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<sst xmlns="http://schemas.openxmlformats.org/spreadsheetml/2006/main" count="1591" uniqueCount="1031">
  <si>
    <t>临猗县文化和旅游局权力清单和责任清单</t>
  </si>
  <si>
    <t>序号</t>
  </si>
  <si>
    <t>职权类型</t>
  </si>
  <si>
    <t>编码</t>
  </si>
  <si>
    <t>权力名称</t>
  </si>
  <si>
    <t>职权依据</t>
  </si>
  <si>
    <t>责任事项</t>
  </si>
  <si>
    <t>责任依据</t>
  </si>
  <si>
    <t>备注</t>
  </si>
  <si>
    <t>子项</t>
  </si>
  <si>
    <t>行政许可</t>
  </si>
  <si>
    <t>3500-A-00100-140821</t>
  </si>
  <si>
    <t>核定为文物保护单位的属于国家所有的纪念建筑物或者古建筑改变用途审批</t>
  </si>
  <si>
    <t xml:space="preserve">《中华人民共和国文物保护法》第二十三条 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  </t>
  </si>
  <si>
    <t>1.受理责任：文物保护单位的使用人或者所有权人提交核定为文物保护单位的属于国家所有的纪念建筑物或者古建筑改变用途的材料，材料齐全的予以受理，对材料不全的一次性告知补齐材料。2.审查责任：承办处室审查申请材料，组织专家现场检查。3.决定责任；作出行政许可或者不予行政许可决定，法定告知（不予许可的应当书面告知理由） 。4.送达责任：准予许可的，制发许可证书或批件，送达并信息公开。5.监管责任：建立健全监督制度，通过核查反映被许可人从事行政许可事项活动情况的有关材料，履行监督责任。6.其他法律法规规章文件规定应履行的责任。</t>
  </si>
  <si>
    <t>1.【法律】《行政许可法》（2003 年 8 月 27 日中华人民共和国主席令第七号公布）第三十条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2.【法律】《行政许可法》（2003 年 8 月 27 日中华人民共和国主席令第七号公布）第三十四条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3.【法律】《行政许可法》（2003 年 8 月 27 日中华人民共和国主席令第七号公布）第三十七条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4.【法律】《行政许可法》（2003 年 8 月 27 日中华人民共和国主席令第七号公布）第四十条 行政机关作出的准予行政许可决定，应当予以公开，公众有权查阅。第四十四条 行政机关作出准予行政许可的决定，应当自作出决定之日起十日内向申请人颁发、送达行政许可证件，或者加贴标签、加盖检验、检测、检疫印章。
5.【法律】《行政许可法》（2003 年 8 月 27 日中华人民共和国主席令第七号公布）第六十一条 行政机关应当建立健全监督制度，通过核查反映被许可人从事行政许可事项活动情况的有关材料，履行监督责任。</t>
  </si>
  <si>
    <t>3500-A-00200-140821</t>
  </si>
  <si>
    <t>文物保护单位及未核定为文物保护单位的不可移动文物修缮许可</t>
  </si>
  <si>
    <t>《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
《文物保护工程管理办法》（文化部令第26号）第十条：“……全国重点文物保护单位保护工程，以省、自治区、直辖市文物行政部门为申报机关，国家文物局为审批机关。”</t>
  </si>
  <si>
    <t>1.受理责任：公民、法人和其他组织提交对文物保护单位、未核定为文物保护单位的不可移动文物修缮的材料，材料齐全的予以受理，对材料不全的一次性告知补齐材料。2.审查责任：承办处室审查申请材料，组织专家现场检查。3.决定责任；作出行政许可或者不予行政许可决定，法定告知（不予许可的应当书面告知理由） 。4.送达责任：准予许可的，制发许可证书或批件，送达并信息公开。5.监管责任：建立健全监督制度，通过核查反映被许可人从事行政许可事项活动情况的有关材料，履行监督责任。6.其他法律法规规章文件规定应履行的责任。</t>
  </si>
  <si>
    <t>1.【法律】《行政许可法》（2003 年 8 月 27 日中华人民共和国主席令第七号公布）第三十条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2.【法律】《行政许可法》（2003 年 8 月 27 日中华人民共和国主席令第七号公布）第三十四条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3.【法律】《行政许可法》（2003 年 8 月 27 日中华人民共和国主席令第七号公布）第三十七条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4.【法律】《行政许可法》（2003 年 8 月 27 日中华人民共和国主席令第七号公布）第四十条 行政机关作出的准予行政许可决定，应当予以公开，公众有权查阅。第四十四条 行政机关作出准予行政许可的决定，应当自作出决定之日起十日内向申请人颁发、送达行政许可证件，或者加贴标签、加盖检验、检测、检疫印章。
5.【法律】《行政许可法》（2003 年 8 月 27 日中华人民共和国主席令第七号公布）第六十一条 行政机关应当建立健全监督制度，通过核查反映被许可人从事行政许可事项活动情况的有关材料，履行监督责任。
6.【法规】《中华人民共和国文物保护法实施条例》（2003 年 5 月 18 日中华人民共和国国务院令第377 号公布，2016 年 2 月 6 日予以修改）第十八条 文物行政主管部门在审批文物保护单位的修缮计划和工程设计方案前，应当征求上一级人民政府文物行政主管部门的意见。</t>
  </si>
  <si>
    <t>3500-A-00300-140821</t>
  </si>
  <si>
    <t>非国有文物收藏单位和其他单位借用国有文物收藏单位馆藏文物审批</t>
  </si>
  <si>
    <t>《中华人民共和国文物保护法》第四十条规定：“国有文物收藏单位之间因举办展览、科学研究等需借用馆藏文物的，应当报主管的文物行政部门备案；借用馆藏一级文物，应当经国务院文物行政部门批准。</t>
  </si>
  <si>
    <r>
      <rPr>
        <sz val="12"/>
        <color theme="1"/>
        <rFont val="Arial Narrow"/>
        <charset val="134"/>
      </rPr>
      <t>1.</t>
    </r>
    <r>
      <rPr>
        <sz val="12"/>
        <color theme="1"/>
        <rFont val="宋体"/>
        <charset val="134"/>
      </rPr>
      <t>受理责任：博物馆提交非国有文物收藏单位和其他单位借用国有文物收藏单位馆藏文物的材料，材料齐全的予以受理，对材料不全的一次性告知补齐材料。</t>
    </r>
    <r>
      <rPr>
        <sz val="12"/>
        <color theme="1"/>
        <rFont val="Arial Narrow"/>
        <charset val="134"/>
      </rPr>
      <t>2.</t>
    </r>
    <r>
      <rPr>
        <sz val="12"/>
        <color theme="1"/>
        <rFont val="宋体"/>
        <charset val="134"/>
      </rPr>
      <t>审查责任：承办处室审查申请材料，组织专家现场检查。</t>
    </r>
    <r>
      <rPr>
        <sz val="12"/>
        <color theme="1"/>
        <rFont val="Arial Narrow"/>
        <charset val="134"/>
      </rPr>
      <t>3.</t>
    </r>
    <r>
      <rPr>
        <sz val="12"/>
        <color theme="1"/>
        <rFont val="宋体"/>
        <charset val="134"/>
      </rPr>
      <t>决定责任；作出行政许可或者不予行政许可决定，法定告知（不予许可的应当书面告知理由）</t>
    </r>
    <r>
      <rPr>
        <sz val="12"/>
        <color theme="1"/>
        <rFont val="Arial Narrow"/>
        <charset val="134"/>
      </rPr>
      <t xml:space="preserve"> </t>
    </r>
    <r>
      <rPr>
        <sz val="12"/>
        <color theme="1"/>
        <rFont val="宋体"/>
        <charset val="134"/>
      </rPr>
      <t>。</t>
    </r>
    <r>
      <rPr>
        <sz val="12"/>
        <color theme="1"/>
        <rFont val="Arial Narrow"/>
        <charset val="134"/>
      </rPr>
      <t>4.</t>
    </r>
    <r>
      <rPr>
        <sz val="12"/>
        <color theme="1"/>
        <rFont val="宋体"/>
        <charset val="134"/>
      </rPr>
      <t>送达责任：准予许可的，制发许可证书或批件，送达并信息公开。</t>
    </r>
    <r>
      <rPr>
        <sz val="12"/>
        <color theme="1"/>
        <rFont val="Arial Narrow"/>
        <charset val="134"/>
      </rPr>
      <t>5.</t>
    </r>
    <r>
      <rPr>
        <sz val="12"/>
        <color theme="1"/>
        <rFont val="宋体"/>
        <charset val="134"/>
      </rPr>
      <t>监管责任：建立健全监督制度，通过核查反映被许可人从事行政许可事项活动情况的有关材料，履行监督责任。</t>
    </r>
    <r>
      <rPr>
        <sz val="12"/>
        <color theme="1"/>
        <rFont val="Arial Narrow"/>
        <charset val="134"/>
      </rPr>
      <t>6.</t>
    </r>
    <r>
      <rPr>
        <sz val="12"/>
        <color theme="1"/>
        <rFont val="宋体"/>
        <charset val="134"/>
      </rPr>
      <t>其他法律法规规章文件规定应履行的责任。</t>
    </r>
  </si>
  <si>
    <r>
      <rPr>
        <sz val="11"/>
        <color theme="1"/>
        <rFont val="Arial Narrow"/>
        <charset val="134"/>
      </rPr>
      <t>1.</t>
    </r>
    <r>
      <rPr>
        <sz val="11"/>
        <color theme="1"/>
        <rFont val="宋体"/>
        <charset val="134"/>
      </rPr>
      <t>【法律】《行政许可法》（</t>
    </r>
    <r>
      <rPr>
        <sz val="11"/>
        <color theme="1"/>
        <rFont val="Arial Narrow"/>
        <charset val="134"/>
      </rPr>
      <t xml:space="preserve">2003 </t>
    </r>
    <r>
      <rPr>
        <sz val="11"/>
        <color theme="1"/>
        <rFont val="宋体"/>
        <charset val="134"/>
      </rPr>
      <t>年</t>
    </r>
    <r>
      <rPr>
        <sz val="11"/>
        <color theme="1"/>
        <rFont val="Arial Narrow"/>
        <charset val="134"/>
      </rPr>
      <t xml:space="preserve"> 8 </t>
    </r>
    <r>
      <rPr>
        <sz val="11"/>
        <color theme="1"/>
        <rFont val="宋体"/>
        <charset val="134"/>
      </rPr>
      <t>月</t>
    </r>
    <r>
      <rPr>
        <sz val="11"/>
        <color theme="1"/>
        <rFont val="Arial Narrow"/>
        <charset val="134"/>
      </rPr>
      <t xml:space="preserve"> 27 </t>
    </r>
    <r>
      <rPr>
        <sz val="11"/>
        <color theme="1"/>
        <rFont val="宋体"/>
        <charset val="134"/>
      </rPr>
      <t>日中华人民共和国主席令第七号公布）第三十条</t>
    </r>
    <r>
      <rPr>
        <sz val="11"/>
        <color theme="1"/>
        <rFont val="Arial Narrow"/>
        <charset val="134"/>
      </rPr>
      <t xml:space="preserve"> </t>
    </r>
    <r>
      <rPr>
        <sz val="11"/>
        <color theme="1"/>
        <rFont val="宋体"/>
        <charset val="134"/>
      </rPr>
      <t>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t>
    </r>
    <r>
      <rPr>
        <sz val="11"/>
        <color theme="1"/>
        <rFont val="Arial Narrow"/>
        <charset val="134"/>
      </rPr>
      <t xml:space="preserve"> </t>
    </r>
    <r>
      <rPr>
        <sz val="11"/>
        <color theme="1"/>
        <rFont val="宋体"/>
        <charset val="134"/>
      </rPr>
      <t>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t>
    </r>
    <r>
      <rPr>
        <sz val="11"/>
        <color theme="1"/>
        <rFont val="Arial Narrow"/>
        <charset val="134"/>
      </rPr>
      <t xml:space="preserve"> </t>
    </r>
    <r>
      <rPr>
        <sz val="11"/>
        <color theme="1"/>
        <rFont val="宋体"/>
        <charset val="134"/>
      </rPr>
      <t>行政机关受理或者不予受理行政许可申请，应当出具加盖本行政机关专用印章和注明日期的书面凭证。</t>
    </r>
    <r>
      <rPr>
        <sz val="11"/>
        <color theme="1"/>
        <rFont val="Arial Narrow"/>
        <charset val="134"/>
      </rPr>
      <t xml:space="preserve">
2.</t>
    </r>
    <r>
      <rPr>
        <sz val="11"/>
        <color theme="1"/>
        <rFont val="宋体"/>
        <charset val="134"/>
      </rPr>
      <t>【法律】《行政许可法》（</t>
    </r>
    <r>
      <rPr>
        <sz val="11"/>
        <color theme="1"/>
        <rFont val="Arial Narrow"/>
        <charset val="134"/>
      </rPr>
      <t xml:space="preserve">2003 </t>
    </r>
    <r>
      <rPr>
        <sz val="11"/>
        <color theme="1"/>
        <rFont val="宋体"/>
        <charset val="134"/>
      </rPr>
      <t>年</t>
    </r>
    <r>
      <rPr>
        <sz val="11"/>
        <color theme="1"/>
        <rFont val="Arial Narrow"/>
        <charset val="134"/>
      </rPr>
      <t xml:space="preserve"> 8 </t>
    </r>
    <r>
      <rPr>
        <sz val="11"/>
        <color theme="1"/>
        <rFont val="宋体"/>
        <charset val="134"/>
      </rPr>
      <t>月</t>
    </r>
    <r>
      <rPr>
        <sz val="11"/>
        <color theme="1"/>
        <rFont val="Arial Narrow"/>
        <charset val="134"/>
      </rPr>
      <t xml:space="preserve"> 27 </t>
    </r>
    <r>
      <rPr>
        <sz val="11"/>
        <color theme="1"/>
        <rFont val="宋体"/>
        <charset val="134"/>
      </rPr>
      <t>日中华人民共和国主席令第七号公布）第三十四条</t>
    </r>
    <r>
      <rPr>
        <sz val="11"/>
        <color theme="1"/>
        <rFont val="Arial Narrow"/>
        <charset val="134"/>
      </rPr>
      <t xml:space="preserve"> </t>
    </r>
    <r>
      <rPr>
        <sz val="11"/>
        <color theme="1"/>
        <rFont val="宋体"/>
        <charset val="134"/>
      </rPr>
      <t>行政机关应当对申请人提交的申请材料进行审查。</t>
    </r>
    <r>
      <rPr>
        <sz val="11"/>
        <color theme="1"/>
        <rFont val="Arial Narrow"/>
        <charset val="134"/>
      </rPr>
      <t xml:space="preserve"> </t>
    </r>
    <r>
      <rPr>
        <sz val="11"/>
        <color theme="1"/>
        <rFont val="宋体"/>
        <charset val="134"/>
      </rPr>
      <t>申请人提交的申请材料齐全、符合法定形式，行政机关能够当场作出决定的，应当当场作出书面的行政许可决定。</t>
    </r>
    <r>
      <rPr>
        <sz val="11"/>
        <color theme="1"/>
        <rFont val="Arial Narrow"/>
        <charset val="134"/>
      </rPr>
      <t xml:space="preserve"> </t>
    </r>
    <r>
      <rPr>
        <sz val="11"/>
        <color theme="1"/>
        <rFont val="宋体"/>
        <charset val="134"/>
      </rPr>
      <t>根据法定条件和程序，需要对申请材料的实质内容进行核实的，行政机关应当指派两名以上工作人员进行核查。</t>
    </r>
    <r>
      <rPr>
        <sz val="11"/>
        <color theme="1"/>
        <rFont val="Arial Narrow"/>
        <charset val="134"/>
      </rPr>
      <t xml:space="preserve">
3.</t>
    </r>
    <r>
      <rPr>
        <sz val="11"/>
        <color theme="1"/>
        <rFont val="宋体"/>
        <charset val="134"/>
      </rPr>
      <t>【法律】《行政许可法》（</t>
    </r>
    <r>
      <rPr>
        <sz val="11"/>
        <color theme="1"/>
        <rFont val="Arial Narrow"/>
        <charset val="134"/>
      </rPr>
      <t xml:space="preserve">2003 </t>
    </r>
    <r>
      <rPr>
        <sz val="11"/>
        <color theme="1"/>
        <rFont val="宋体"/>
        <charset val="134"/>
      </rPr>
      <t>年</t>
    </r>
    <r>
      <rPr>
        <sz val="11"/>
        <color theme="1"/>
        <rFont val="Arial Narrow"/>
        <charset val="134"/>
      </rPr>
      <t xml:space="preserve"> 8 </t>
    </r>
    <r>
      <rPr>
        <sz val="11"/>
        <color theme="1"/>
        <rFont val="宋体"/>
        <charset val="134"/>
      </rPr>
      <t>月</t>
    </r>
    <r>
      <rPr>
        <sz val="11"/>
        <color theme="1"/>
        <rFont val="Arial Narrow"/>
        <charset val="134"/>
      </rPr>
      <t xml:space="preserve"> 27 </t>
    </r>
    <r>
      <rPr>
        <sz val="11"/>
        <color theme="1"/>
        <rFont val="宋体"/>
        <charset val="134"/>
      </rPr>
      <t>日中华人民共和国主席令第七号公布）第三十七条</t>
    </r>
    <r>
      <rPr>
        <sz val="11"/>
        <color theme="1"/>
        <rFont val="Arial Narrow"/>
        <charset val="134"/>
      </rPr>
      <t xml:space="preserve"> </t>
    </r>
    <r>
      <rPr>
        <sz val="11"/>
        <color theme="1"/>
        <rFont val="宋体"/>
        <charset val="134"/>
      </rPr>
      <t>行政机关对行政许可申请进行审查后，除当场作出行政许可决定的外，应当在法定期限内按照规定程序作出行政许可决定。</t>
    </r>
    <r>
      <rPr>
        <sz val="11"/>
        <color theme="1"/>
        <rFont val="Arial Narrow"/>
        <charset val="134"/>
      </rPr>
      <t xml:space="preserve"> </t>
    </r>
    <r>
      <rPr>
        <sz val="11"/>
        <color theme="1"/>
        <rFont val="宋体"/>
        <charset val="134"/>
      </rPr>
      <t>第三十八条</t>
    </r>
    <r>
      <rPr>
        <sz val="11"/>
        <color theme="1"/>
        <rFont val="Arial Narrow"/>
        <charset val="134"/>
      </rPr>
      <t xml:space="preserve"> </t>
    </r>
    <r>
      <rPr>
        <sz val="11"/>
        <color theme="1"/>
        <rFont val="宋体"/>
        <charset val="134"/>
      </rPr>
      <t>申请人的申请符合法定条件、标准的，行政机关应当依法作出准予行政许可的书面决定。</t>
    </r>
    <r>
      <rPr>
        <sz val="11"/>
        <color theme="1"/>
        <rFont val="Arial Narrow"/>
        <charset val="134"/>
      </rPr>
      <t xml:space="preserve"> </t>
    </r>
    <r>
      <rPr>
        <sz val="11"/>
        <color theme="1"/>
        <rFont val="宋体"/>
        <charset val="134"/>
      </rPr>
      <t>行政机关依法作出不予行政许可的书面决定的，应当说明理由，并告知申请人享有依法申请行政复议或者提起行政诉讼的权利。</t>
    </r>
    <r>
      <rPr>
        <sz val="11"/>
        <color theme="1"/>
        <rFont val="Arial Narrow"/>
        <charset val="134"/>
      </rPr>
      <t xml:space="preserve">
4.</t>
    </r>
    <r>
      <rPr>
        <sz val="11"/>
        <color theme="1"/>
        <rFont val="宋体"/>
        <charset val="134"/>
      </rPr>
      <t>【法律】《行政许可法》（</t>
    </r>
    <r>
      <rPr>
        <sz val="11"/>
        <color theme="1"/>
        <rFont val="Arial Narrow"/>
        <charset val="134"/>
      </rPr>
      <t xml:space="preserve">2003 </t>
    </r>
    <r>
      <rPr>
        <sz val="11"/>
        <color theme="1"/>
        <rFont val="宋体"/>
        <charset val="134"/>
      </rPr>
      <t>年</t>
    </r>
    <r>
      <rPr>
        <sz val="11"/>
        <color theme="1"/>
        <rFont val="Arial Narrow"/>
        <charset val="134"/>
      </rPr>
      <t xml:space="preserve"> 8 </t>
    </r>
    <r>
      <rPr>
        <sz val="11"/>
        <color theme="1"/>
        <rFont val="宋体"/>
        <charset val="134"/>
      </rPr>
      <t>月</t>
    </r>
    <r>
      <rPr>
        <sz val="11"/>
        <color theme="1"/>
        <rFont val="Arial Narrow"/>
        <charset val="134"/>
      </rPr>
      <t xml:space="preserve"> 27 </t>
    </r>
    <r>
      <rPr>
        <sz val="11"/>
        <color theme="1"/>
        <rFont val="宋体"/>
        <charset val="134"/>
      </rPr>
      <t>日中华人民共和国主席令第七号公布）第四十条</t>
    </r>
    <r>
      <rPr>
        <sz val="11"/>
        <color theme="1"/>
        <rFont val="Arial Narrow"/>
        <charset val="134"/>
      </rPr>
      <t xml:space="preserve"> </t>
    </r>
    <r>
      <rPr>
        <sz val="11"/>
        <color theme="1"/>
        <rFont val="宋体"/>
        <charset val="134"/>
      </rPr>
      <t>行政机关作出的准予行政许可决定，应当予以公开，公众有权查阅。第四十四条</t>
    </r>
    <r>
      <rPr>
        <sz val="11"/>
        <color theme="1"/>
        <rFont val="Arial Narrow"/>
        <charset val="134"/>
      </rPr>
      <t xml:space="preserve"> </t>
    </r>
    <r>
      <rPr>
        <sz val="11"/>
        <color theme="1"/>
        <rFont val="宋体"/>
        <charset val="134"/>
      </rPr>
      <t>行政机关作出准予行政许可的决定，应当自作出决定之日起十日内向申请人颁发、送达行政许可证件，或者加贴标签、加盖检验、检测、检疫印章。</t>
    </r>
    <r>
      <rPr>
        <sz val="11"/>
        <color theme="1"/>
        <rFont val="Arial Narrow"/>
        <charset val="134"/>
      </rPr>
      <t xml:space="preserve">
5.</t>
    </r>
    <r>
      <rPr>
        <sz val="11"/>
        <color theme="1"/>
        <rFont val="宋体"/>
        <charset val="134"/>
      </rPr>
      <t>【法律】《行政许可法》（</t>
    </r>
    <r>
      <rPr>
        <sz val="11"/>
        <color theme="1"/>
        <rFont val="Arial Narrow"/>
        <charset val="134"/>
      </rPr>
      <t xml:space="preserve">2003 </t>
    </r>
    <r>
      <rPr>
        <sz val="11"/>
        <color theme="1"/>
        <rFont val="宋体"/>
        <charset val="134"/>
      </rPr>
      <t>年</t>
    </r>
    <r>
      <rPr>
        <sz val="11"/>
        <color theme="1"/>
        <rFont val="Arial Narrow"/>
        <charset val="134"/>
      </rPr>
      <t xml:space="preserve"> 8 </t>
    </r>
    <r>
      <rPr>
        <sz val="11"/>
        <color theme="1"/>
        <rFont val="宋体"/>
        <charset val="134"/>
      </rPr>
      <t>月</t>
    </r>
    <r>
      <rPr>
        <sz val="11"/>
        <color theme="1"/>
        <rFont val="Arial Narrow"/>
        <charset val="134"/>
      </rPr>
      <t xml:space="preserve"> 27 </t>
    </r>
    <r>
      <rPr>
        <sz val="11"/>
        <color theme="1"/>
        <rFont val="宋体"/>
        <charset val="134"/>
      </rPr>
      <t>日中华人民共和国主席令第七号公布）第六十一条</t>
    </r>
    <r>
      <rPr>
        <sz val="11"/>
        <color theme="1"/>
        <rFont val="Arial Narrow"/>
        <charset val="134"/>
      </rPr>
      <t xml:space="preserve"> </t>
    </r>
    <r>
      <rPr>
        <sz val="11"/>
        <color theme="1"/>
        <rFont val="宋体"/>
        <charset val="134"/>
      </rPr>
      <t>行政机关应当建立健全监督制度，通过核查反映被许可人从事行政许可事项活动情况的有关材料，履行监督责任。</t>
    </r>
    <r>
      <rPr>
        <sz val="11"/>
        <color theme="1"/>
        <rFont val="Arial Narrow"/>
        <charset val="134"/>
      </rPr>
      <t xml:space="preserve">
6.</t>
    </r>
    <r>
      <rPr>
        <sz val="11"/>
        <color theme="1"/>
        <rFont val="宋体"/>
        <charset val="134"/>
      </rPr>
      <t>【法规】《中华人民共和国文物保护法实施条例》（</t>
    </r>
    <r>
      <rPr>
        <sz val="11"/>
        <color theme="1"/>
        <rFont val="Arial Narrow"/>
        <charset val="134"/>
      </rPr>
      <t xml:space="preserve">2003 </t>
    </r>
    <r>
      <rPr>
        <sz val="11"/>
        <color theme="1"/>
        <rFont val="宋体"/>
        <charset val="134"/>
      </rPr>
      <t>年</t>
    </r>
    <r>
      <rPr>
        <sz val="11"/>
        <color theme="1"/>
        <rFont val="Arial Narrow"/>
        <charset val="134"/>
      </rPr>
      <t xml:space="preserve"> 5 </t>
    </r>
    <r>
      <rPr>
        <sz val="11"/>
        <color theme="1"/>
        <rFont val="宋体"/>
        <charset val="134"/>
      </rPr>
      <t>月</t>
    </r>
    <r>
      <rPr>
        <sz val="11"/>
        <color theme="1"/>
        <rFont val="Arial Narrow"/>
        <charset val="134"/>
      </rPr>
      <t xml:space="preserve"> 18 </t>
    </r>
    <r>
      <rPr>
        <sz val="11"/>
        <color theme="1"/>
        <rFont val="宋体"/>
        <charset val="134"/>
      </rPr>
      <t>日中华人民共和国国务院令第</t>
    </r>
    <r>
      <rPr>
        <sz val="11"/>
        <color theme="1"/>
        <rFont val="Arial Narrow"/>
        <charset val="134"/>
      </rPr>
      <t xml:space="preserve">377 </t>
    </r>
    <r>
      <rPr>
        <sz val="11"/>
        <color theme="1"/>
        <rFont val="宋体"/>
        <charset val="134"/>
      </rPr>
      <t>号公布，</t>
    </r>
    <r>
      <rPr>
        <sz val="11"/>
        <color theme="1"/>
        <rFont val="Arial Narrow"/>
        <charset val="134"/>
      </rPr>
      <t xml:space="preserve">2016 </t>
    </r>
    <r>
      <rPr>
        <sz val="11"/>
        <color theme="1"/>
        <rFont val="宋体"/>
        <charset val="134"/>
      </rPr>
      <t>年</t>
    </r>
    <r>
      <rPr>
        <sz val="11"/>
        <color theme="1"/>
        <rFont val="Arial Narrow"/>
        <charset val="134"/>
      </rPr>
      <t xml:space="preserve"> 2 </t>
    </r>
    <r>
      <rPr>
        <sz val="11"/>
        <color theme="1"/>
        <rFont val="宋体"/>
        <charset val="134"/>
      </rPr>
      <t>月</t>
    </r>
    <r>
      <rPr>
        <sz val="11"/>
        <color theme="1"/>
        <rFont val="Arial Narrow"/>
        <charset val="134"/>
      </rPr>
      <t xml:space="preserve"> 6 </t>
    </r>
    <r>
      <rPr>
        <sz val="11"/>
        <color theme="1"/>
        <rFont val="宋体"/>
        <charset val="134"/>
      </rPr>
      <t>日予以修改）第三十条</t>
    </r>
    <r>
      <rPr>
        <sz val="11"/>
        <color theme="1"/>
        <rFont val="Arial Narrow"/>
        <charset val="134"/>
      </rPr>
      <t xml:space="preserve"> </t>
    </r>
    <r>
      <rPr>
        <sz val="11"/>
        <color theme="1"/>
        <rFont val="宋体"/>
        <charset val="134"/>
      </rPr>
      <t>文物收藏单位之间借用馆藏文物，借用人应当对借用的馆藏文物采取必要的保护措施，确保文物的安全。借用的馆藏文物的灭失、损坏风险，除当事人另有约定外，由借用该馆藏文物的文物收藏单位承担。第三十一条</t>
    </r>
    <r>
      <rPr>
        <sz val="11"/>
        <color theme="1"/>
        <rFont val="Arial Narrow"/>
        <charset val="134"/>
      </rPr>
      <t xml:space="preserve"> </t>
    </r>
    <r>
      <rPr>
        <sz val="11"/>
        <color theme="1"/>
        <rFont val="宋体"/>
        <charset val="134"/>
      </rPr>
      <t>国有文物收藏单位未依照文物保护法第三十六条的规定建立馆藏文物档案并将馆藏文物档案报主管的文物行政主管部门备案的，不得交换、借用馆藏文物。</t>
    </r>
  </si>
  <si>
    <t>2900-A-00100-140821</t>
  </si>
  <si>
    <t>跨省经营广播电视节目传送（无线）业务审批</t>
  </si>
  <si>
    <t>《广播电视节目传送业务管理办法》（国家广播电影电视总局令第 33 号 2004 年 8 月 10日实施）第五条 利用有线方式从事广播电视节目传送业务，须按本办法规定领取《广播电视节目传送业务经营许可证》。第十条 申请利用有线方式在省级行政区域内或跨省（市）从事广播电视节目传送业务的，应向地（市）级以上广播电视行政部门提出申请，并提交符合本办法第九条规定的申报材料，经逐级审核，报广电总局审批。</t>
  </si>
  <si>
    <t>1.受理责任：公示依法应当提交的材料，一次性告知补正材料，依法受理或不予受理（不予受理应当告知理由）。2.审查责任：审查申请材料，组织现场检查。3.决定责任：作出转报决定，法定告知（不予转报的应当书面告知理由）。4.送达责任：根据国家新闻出版广电总局许可决定的，送达《广播电视节目传送业务经营许可证》。5.监管责任：接受监督，及时处理上级主管部门的反馈信息。6.其他法律法规规章文件规定应履行的责任。</t>
  </si>
  <si>
    <t xml:space="preserve">1.【规章】《广播电视节目传送业务管理办法》（2004 年国家广电总局令第 33 号）第十一条 负责受理的广播电视行政部门应按照行政许可法规定的期限和权限，履行受理、审核职责。
2.【规章】同 1。
3.【规章】《广播电视节目传送业务管理办法》（2004 年国家广电总局令第 33 号）第十条 申请利用有线方式在省级行政区域内或跨省（市）从事广播电视节目传送业务的，应向地（市）级以上广播电视行政部门提出申请，并提交符合本办法第九条规定的申报材料，经逐级审核，报广电总局审批。符合条件的，广电总局予以颁发《广播电视节目传送业务经营许可证》。
4.【规章】同 3。
5.【规章】《广播电视节目传送业务管理办法》（2004 年国家广电总局令第 33 号）第三条 县级以上广播电视行政部门负责本行政区域内广播电视节目传送业务的管理。
</t>
  </si>
  <si>
    <t>2900-A-00200-140821</t>
  </si>
  <si>
    <t>广播电台、电视台变更台名、台标、节目设置范围或节目套数审批</t>
  </si>
  <si>
    <t>广播电台、电视台调整节目设置范围（节目名称、呼号、内容定位、传输方式、覆盖范围、跨地区经营）审核</t>
  </si>
  <si>
    <t>《广播电视管理条例》（1997 年国务院令第 228 号颁布，2013 年国务院令第 645 号修订）第十三条第一款 广播电台、电视台变更台名、台标、节目设置范围或者节目套数的，应当经国务院广播电视行政部门批准。但是，县级、设区的市级人民政府广播电视行政部门设立的广播电台、电视台变更台标的，应当经所在地省、自治区、直辖市人民政府广播电视行政部门批准。【规章】《广播电台电视台审批管理办法》（2004 年国家广播电影电视总局令第 37 号公布）第七条第一款 ……地方级广播电台、电视台的设立和变更，由本级广播电视行政部门向上级广播电视行政部门提出申请，逐级审核后，报广电总局审批。</t>
  </si>
  <si>
    <t>1.受理责任：公示应当提交的材料，一次性告知补正材料，依法受理或不予受理（不予受理应当告知理由）。2.审查责任：审查申请材料，组织现场检查。3.决定责任（审核转报）：审查同意的，向国家新闻出版广电总局呈报申请材料；不予审查同意的，书面告知理由。4.送达责任：审查同意的，制作呈报文件；不予审查同意的，书面告知并送达。5.监管责任：建立实施监督检查的运行机制和管理制度，开展定期和不定期检查，依法采取相关处置措施。6.其他法律法规规章文件规定应履行的责任。</t>
  </si>
  <si>
    <t xml:space="preserve">1-1.【法律】《行政许可法》（2003 年主席令第七号公布）第三十二条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 （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1-2.【规章】《广播电台电视台审批管理办法》（2004 年国家广播电影电视总局令第 37 号公布）第九条 广播电台、电视台申请调整节目套数和节目设置范围的，须提交以下申请材料：（一）申请书；（二）可行性报告。报告应载明以下内容：1.调整节目套数和节目设置范围的理由；2.人力资源；3.资金保障及来源；4.场地、设备；5.节目频道设置规划（含频道定位、栏目设置）；6.传输覆盖范围、方式和技术参数；7.运营规划。（三）筹备计划。
2-1.【法律】《行政许可法》（2003 年主席令第七号公布）第三十四条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2-2.【规章】《广播电台电视台审批管理办法》（2004年国家广播电影电视总局令第 37 号公布）第十七条 申请人提交的所有申请材料均 1 式 5 份。负责受理的广播电视行政部门应按照行政许可法规定的期限和权限，履行受理、审核职责。广电总局对申请材料做最终审查，申请人的申请符合法定标准的，作出准予行政许可的书面决定；依法作出不予行政许可决定的，应当书面通知申请人并说明理由。
3.【法律】《行政许可法》（2003 年主席令第七号公布）第三十七条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4-1.【法律】《行政许可法》（2003 年主席令第七号公布）第四十四条 行政机关作出准予行政许可的决定，应当自作出决定之日起十日内向申请人颁发、送达行政许可证件，或者加贴标签、加盖检验、检测、检疫印章。
4-2.【规章】同 2-2。
5.【法规】《广播电视管理条例》（1997 年国务院令第 228 号颁布，2013 年国务院令第 645 号修订）第五十三条 广播电视行政部门及其工作人员在广播电视管理工作中滥用职权、玩忽职守、徇私舞弊，构成犯罪的，依法追究刑事责任；尚不构成犯罪的，依法给予行政处分。
</t>
  </si>
  <si>
    <t>2900-A-00300-140821</t>
  </si>
  <si>
    <t>广播电视设施迁建审批</t>
  </si>
  <si>
    <t xml:space="preserve">1.【行政法规】《广播电视设施保护条例》（国务院令第295号）第十八条：“进行工程建设，应当尽量避开广播电视设施；重大工程项目确实无法避开而需要搬迁广播电视设施的，城市规划行政主管部门在审批前，应当征得有关广播电视行政管理部门同意。迁建工作应当坚持先建设后拆除的原则。迁建所需费用由造成广播电视设施迁建的单位承担。迁建新址的技术参数应当按照国家有关规定报批。”
2.【部门规章】《广播电视无线传输覆盖网管理办法》（广电总局令第45号）第二十八条：“因重大工程项目或当地人民政府认为需要搬迁无线广播电视设施的，城市规划行政部门在审批相关城市规划项目前，应事先征得广电总局同意。……”
</t>
  </si>
  <si>
    <t xml:space="preserve">1.受理阶段责任：公示依法应当提交的材料；一次性告知补正材料；依法受理或不予受理（不予受理应当告知理由）。
2.审查阶段责任：材料审核；根据需要组织实地勘察，提出审核意见。
3.决定阶段责任：作出审查决定（不予批准的应当告知理由）；按时办结；法定告知。
4.送达阶段责任：制发相关文书；信息公开。
5.事后监管责任：加强日常监督检查。
6.其他法律法规规章文件规定应承担的责任。
</t>
  </si>
  <si>
    <r>
      <rPr>
        <sz val="12"/>
        <color theme="1"/>
        <rFont val="Arial Narrow"/>
        <charset val="134"/>
      </rPr>
      <t>.</t>
    </r>
    <r>
      <rPr>
        <sz val="12"/>
        <color theme="1"/>
        <rFont val="宋体"/>
        <charset val="134"/>
      </rPr>
      <t>【行政法规】《广播电视设施保护条例》（国务院令第</t>
    </r>
    <r>
      <rPr>
        <sz val="12"/>
        <color theme="1"/>
        <rFont val="Arial Narrow"/>
        <charset val="134"/>
      </rPr>
      <t>295</t>
    </r>
    <r>
      <rPr>
        <sz val="12"/>
        <color theme="1"/>
        <rFont val="宋体"/>
        <charset val="134"/>
      </rPr>
      <t>号）</t>
    </r>
    <r>
      <rPr>
        <sz val="12"/>
        <color theme="1"/>
        <rFont val="Arial Narrow"/>
        <charset val="134"/>
      </rPr>
      <t xml:space="preserve"> </t>
    </r>
    <r>
      <rPr>
        <sz val="12"/>
        <color theme="1"/>
        <rFont val="宋体"/>
        <charset val="134"/>
      </rPr>
      <t>第二十五条　广播电视行政管理部门、城市规划主管部门、公安机关的工作人员违反本条例规定</t>
    </r>
    <r>
      <rPr>
        <sz val="12"/>
        <color theme="1"/>
        <rFont val="Arial Narrow"/>
        <charset val="134"/>
      </rPr>
      <t>,</t>
    </r>
    <r>
      <rPr>
        <sz val="12"/>
        <color theme="1"/>
        <rFont val="宋体"/>
        <charset val="134"/>
      </rPr>
      <t>滥用职权、玩忽职守、徇私舞弊</t>
    </r>
    <r>
      <rPr>
        <sz val="12"/>
        <color theme="1"/>
        <rFont val="Arial Narrow"/>
        <charset val="134"/>
      </rPr>
      <t>,</t>
    </r>
    <r>
      <rPr>
        <sz val="12"/>
        <color theme="1"/>
        <rFont val="宋体"/>
        <charset val="134"/>
      </rPr>
      <t>造成广播电视设施严重损害或者严重影响其使用效能</t>
    </r>
    <r>
      <rPr>
        <sz val="12"/>
        <color theme="1"/>
        <rFont val="Arial Narrow"/>
        <charset val="134"/>
      </rPr>
      <t>,</t>
    </r>
    <r>
      <rPr>
        <sz val="12"/>
        <color theme="1"/>
        <rFont val="宋体"/>
        <charset val="134"/>
      </rPr>
      <t>构成犯罪的</t>
    </r>
    <r>
      <rPr>
        <sz val="12"/>
        <color theme="1"/>
        <rFont val="Arial Narrow"/>
        <charset val="134"/>
      </rPr>
      <t>,</t>
    </r>
    <r>
      <rPr>
        <sz val="12"/>
        <color theme="1"/>
        <rFont val="宋体"/>
        <charset val="134"/>
      </rPr>
      <t>依法追究刑事责任</t>
    </r>
    <r>
      <rPr>
        <sz val="12"/>
        <color theme="1"/>
        <rFont val="Arial Narrow"/>
        <charset val="134"/>
      </rPr>
      <t>;</t>
    </r>
    <r>
      <rPr>
        <sz val="12"/>
        <color theme="1"/>
        <rFont val="宋体"/>
        <charset val="134"/>
      </rPr>
      <t>尚不构成犯罪的</t>
    </r>
    <r>
      <rPr>
        <sz val="12"/>
        <color theme="1"/>
        <rFont val="Arial Narrow"/>
        <charset val="134"/>
      </rPr>
      <t>,</t>
    </r>
    <r>
      <rPr>
        <sz val="12"/>
        <color theme="1"/>
        <rFont val="宋体"/>
        <charset val="134"/>
      </rPr>
      <t>依法给予行政处分。</t>
    </r>
  </si>
  <si>
    <t>2900-A-00400-140821</t>
  </si>
  <si>
    <t>无线广播电视发射设备（不含小功率无线广播电视发射设备）订购证明核发</t>
  </si>
  <si>
    <t>【行政法规】《国务院对确需保留的行政审批项目设定行政许可的决定》（国务院令第412号）附件第311项：无线广播电视发射设备订购证明核发。实施机关：广电总局。
《国务院关于第六批取消和调整行政审批项目的决定》（国发〔2012〕52号）附件2《国务院决定调整的行政审批项目目录》（一）下放管理层级的行政审批项目第66项：将“小功率无线广播电视发射设备订购证明核发”下放省级人民政府广播电影电视行政部门。</t>
  </si>
  <si>
    <t>1.受理责任：（1）公示办理许可的条件、程序以及申请人所需提交的材料；申请人要求对公示内容予以说明、解释的，应当给予说明、解释、提供准确、可靠的信息。（2）申请材料齐全、符合法定形式的，应当受理申请，并出具《受理通知书》；（3）申请资料不齐全或者不符合法定形式的，应当当场一次性告知申请人需要补正的全部内容；申请资料存在可以当场更正的错误的，应当允许申请人当场更正；不得要求申请人提交无关的材料；（4）不符合条件的，不予受理，出具不予受理通知书并说明理由，送达申请人。
2.审查责任：材料审核：应当自受理之日起1个工作日内对申请材料进行审核。
3.决定责任：予以批准的做出准予行政许可的书面决定；不予批准的书面说明理由。
4.送达责任：按时办结，并将送达有效许可证。</t>
  </si>
  <si>
    <t>：《广播电视管理条例》（ 国务院令第228号）第五十三条　广播电视行政部门及其工作人员在广播电视管理工作中滥用职权、玩忽职守、徇私舞弊，构成犯罪的，依法追究刑事责任；尚不构成犯罪的，依法给予行政处分。</t>
  </si>
  <si>
    <t>2900-A-00500-140821</t>
  </si>
  <si>
    <t>广播电视专用频段频率使用许可证（乙类）核发</t>
  </si>
  <si>
    <t>《广播电视管理条例》（1997年8月11日国务院令第228号，2013年12月7日国务院令第645号第一次修订，2017年3月1日国务院令第676号第二次修订）第十八条国务院广播电视行政部门负责指配广播电视专用频段的频率，并核发频率专用指配证明。《广播电视无线传输覆盖网管理办法》（广电总局令第45号）第十三条广电总局委托省级广播电视行政部门审批以下业务，申请单位应向所在地县级以上广播电视行政部门提出书面申请，经逐级审核后，报请省级广播电视行政部门领取《广播电视节目传送业务经营许可证（无线）》（二）使用小功率调频、电视发射设备（发射机标称功率50瓦（含）以下）进行广播的。</t>
  </si>
  <si>
    <t xml:space="preserve"> 1.受理阶段责任：公示依法应当提交的材料；一次性告知补正材料；依法受理或不予受理（不予受理应当告知理由）。 
2.审查阶段责任：材料审核；根据需要组织实地勘察，提出审核意见。
3.决定阶段责任：作出审查决定（不予批准的应当告知理由）；按时办结；法定告知。
4.送达阶段责任：制发相关文书；信息公开。
5.事后监管责任：加强日常监督检查。
6.其他法律法规规章文件规定应承担的责任。</t>
  </si>
  <si>
    <t>【行政法规】《广播电视管理条例》(中华人民共和国国务院令第228号，1997年8月11日颁布，2013年12月4日根据《国务院关于修改部分行政法规的决定》进行修订，根据2017年3月1日《国务院关于修改和废止部分行政法规的决定》第二次修订，自1997年9月1日施行）第五十三条 广播电视行政部门及其工作人员在广播电视管理工作中滥用职权、玩忽职守、徇私舞弊，构成犯罪的，依法追究刑事责任；尚不构成犯罪的，依法给予行政处分。</t>
  </si>
  <si>
    <t>2900-A-00600-140821</t>
  </si>
  <si>
    <t>广播电视专用频段频率使用许可证（甲类）核发</t>
  </si>
  <si>
    <t>《广播电视管理条例》（1997年8月11日国务院令第228号，2013年12月7日国务院令第645号第一次修订，2017年3月1日国务院令第676号第二次修订）第十八条：“国务院广播电视行政部门负责指配广播电视专用频段的频率，并核发频率专用指配证明。”</t>
  </si>
  <si>
    <t xml:space="preserve">1.受理责任：公示应当提交的材料，一次性告知补正材料，依法受理或不予受理（不予受理应当告知理由）。
2.审查责任：对申请材料进行审查并对经营场所进行实地勘查。
3.决定责任：作出行政许可或不予行政许可决定，法定告知（不予许可的应当书面告知理由）。
4.送达责任：准予许可的制发送达许可证，信息公开。
5.其他：法律法规规章规定应履行的责任。
</t>
  </si>
  <si>
    <t xml:space="preserve">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2-1.《行政许可法》第三十四条“行政机关应当对申请人提交的申请材料进行审查……”。
3-1.《行政许可法》第三十七条“行政机关对行政许可申请进行审查后，除当场作出行政许可决定的外，应当在法定期限内按照规定程序作出行政许可决定”。
3-2.《行政许可法》第三十八条“申请人的申请符合法定条件、标准的，行政机关应当依法做出准予行政许可的书面决定。行政机关依法做出不予行政许可的书面决定的，应当说明理由，并告知申请人享有依法申请行政复议或者提起行政诉讼的权利”。
4-1.《行政许可法》第三十九条“行政机关做出准予行政许可的决定，需要颁发行政许可证件的，应当向申请人颁发加盖本行政机关印章的下列行政许可证件（一）许可证、执照或者其他许可证书。”
4-2.《行政许可法》第四十四条“行政机关作出准予行政许可的决定，应当自作出决定之日起十日内向申请人颁发、送达行政许可证件，或者加贴标签、加盖检验、检测、检疫印章”。
</t>
  </si>
  <si>
    <t>3500-A-00400-140821</t>
  </si>
  <si>
    <t>省级文物保护单位建设控制地带内建设工程设计方案审批</t>
  </si>
  <si>
    <t>《中华人民共和国文物保护法》第十八条第二款：在文物保护单位的建设控制地带内进行建设工程，不得破坏文物保护单位的历史风貌；工程设计方案应当根据文物保护单位的级别，经相应的文物行政部门同意后，报城乡建设规划部门批准。</t>
  </si>
  <si>
    <t>.【法律】《行政许可法》（2003 年 8 月 27 日中华人民共和国主席令第七号公布）第三十条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2.【法律】《行政许可法》（2003 年 8 月 27 日中华人民共和国主席令第七号公布）第三十四条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3.【法律】《行政许可法》（2003 年 8 月 27 日中华人民共和国主席令第七号公布）第三十七条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4.【法律】《行政许可法》（2003 年 8 月 27 日中华人民共和国主席令第七号公布）第四十条 行政机关作出的准予行政许可决定，应当予以公开，公众有权查阅。第四十四条 行政机关作出准予行政许可的决定，应当自作出决定之日起十日内向申请人颁发、送达行政许可证件，或者加贴标签、加盖检验、检测、检疫印章。
5.【法律】《行政许可法》（2003 年 8 月 27 日中华人民共和国主席令第七号公布）第六十一条 行政机关应当建立健全监督制度，通过核查反映被许可人从事行政许可事项活动情况的有关材料，履行监督责任。
6.【法规】《中华人民共和国文物保护法实施条例》（2003 年 5 月 18 日中华人民共和国国务院令第377 号公布，2016 年 2 月 6 日予以修改）第十八条 文物行政主管部门在审批文物保护单位的修缮计划和工程设计方案前，应当征求上一级人民政府文物行政主管部门的意见。</t>
  </si>
  <si>
    <t>2900-A-00700-140821</t>
  </si>
  <si>
    <t>设区的市、县级地方新闻单位〈信息网络传播视听节目许可证〉核发</t>
  </si>
  <si>
    <r>
      <rPr>
        <sz val="12"/>
        <color rgb="FF000000"/>
        <rFont val="宋体"/>
        <charset val="134"/>
      </rPr>
      <t>《国务院关于修改</t>
    </r>
    <r>
      <rPr>
        <sz val="12"/>
        <color rgb="FF000000"/>
        <rFont val="Helvetica"/>
        <charset val="134"/>
      </rPr>
      <t>&lt;</t>
    </r>
    <r>
      <rPr>
        <sz val="12"/>
        <color rgb="FF000000"/>
        <rFont val="宋体"/>
        <charset val="134"/>
      </rPr>
      <t>国务院对确需保留的行政审批项目设定行政许可的决定</t>
    </r>
    <r>
      <rPr>
        <sz val="12"/>
        <color rgb="FF000000"/>
        <rFont val="Helvetica"/>
        <charset val="134"/>
      </rPr>
      <t>&gt;</t>
    </r>
    <r>
      <rPr>
        <sz val="12"/>
        <color rgb="FF000000"/>
        <rFont val="宋体"/>
        <charset val="134"/>
      </rPr>
      <t xml:space="preserve">的决定》  国务院令第671号  第一条 将第304项的项目名称，由“网上传播视听节目许可证核发”修改为“信息网络传播视听节目许可证核发”，将实施机关由广电总局改为新闻出版广电总局。                                                               国务院关于取消和下放一批行政许可事项的决定（2020）    国发〔2020〕13号         第一条 “设区的市、县级地方新闻单位的信息网络传播视听节目许可证核发”审批权下放至省级广电部门  </t>
    </r>
  </si>
  <si>
    <t>其他权利</t>
  </si>
  <si>
    <t>3500-Z-00100-140821</t>
  </si>
  <si>
    <t>馆藏文物档案备案</t>
  </si>
  <si>
    <t>《中华人民共和国文物保护法》（2017年11月8日修订）第二十九条　县级人民政府文物行政主管部门应当将本行政区域内的馆藏文物档案，按照行政隶属关系报设区的市、自治州级人民政府文物行政主管部门或者省、自治区、直辖市人民政府文物行政主管部门备案；设区的市、自治州级人民政府文物行政主管部门应当将本行政区域内的馆藏文物档案，报省、自治区、直辖市人民政府文物行政主管部门备案；省、自治区、直辖市人民政府文物行政主管部门应当将本行政区域内的一级文物藏品档案，报国务院文物行政主管部门备案。
《文物保护法实施条例》第二十九条  县级人民政府文物行政主管部门应当将本行政区域内的馆藏文物档案，按照行政隶属关系报设区的市、自治州级人民政府文物行政主管部门或者省、自治区、直辖市人民政府文物行政主管部门备案；设区的市、自治州级人民政府文物行政主管部门应当将本行政区域内的馆藏文物档案，报省、自治区、直辖市人民政府文物行政主管部门备案。</t>
  </si>
  <si>
    <t>1.受理责任：收到申请后，即时做出是否受理的决定；申请材料不全或不符合法定要求的，告知申请人需要补正的全部内容。
2.审查责任：对申报材料（馆藏文物档案）进行审查。
3.备案责任：对审核通过的材料进行备案。
4.其他法律法规规章规定应履行的责任</t>
  </si>
  <si>
    <t>《中华人民共和国文物保护法》第七十六条文物行政部门、文物收藏单位、文物商店、经营文物拍卖的拍卖企业的工作人员，有下列行为之一的，依法给予行政处分，情节严重的，依法开除公职或者吊销其从业资格；构成犯罪的，依法追究刑事责任：
（一）文物行政部门的工作人员违反本法规定，滥用审批权限、不履行职责或者发现违法行为不予查处，造成严重后果的；</t>
  </si>
  <si>
    <t>2900-Z-00100-140821</t>
  </si>
  <si>
    <t>互联网网站使用广播电视专有名称的审批</t>
  </si>
  <si>
    <t>【部门规章】《互联网视听节目服务管理规定》（国家广播电影电视总局信息产业部令第56号）
第九条  未经批准，任何组织和个人不得在互联网上使用广播电视专有名称开展业务。
【规范性文件】《关于互联网网站使用广播电视专有名称为域名审批事项有关问题的通知》（晋广发[2010]6号）
    一、互联网网站使用广播电视专有名称为域名，填写《使用广播电视专有名称为域名审批表》（一式四份）和电子文本一并上报所在地广播电视行政主管部门，经逐级审核后，报省广播电影电视局审批。
    二、电台、电视台、广播电视台、广播电视</t>
  </si>
  <si>
    <t xml:space="preserve">1.受理责任：公示应当提交的材料，一次性告知补正材料，依法受理或不予受理（不予受理应当告知理由）。
2.审查责任：对申请材料进行审查并对经营场所进行实地勘查。
3.决定责任：作出行政许可或不予行政许可决定，法定告知（不予许可的应当书面告知理由）。
4.送达责任：准予许可的制发送达许可证，信息公开。
5.事后监管责任：建立实施监督检查的运行机制和管理制度，开展定期和不定期检查，依法采取相关处置措施。
6.其他：法律法规规章规定应履行的责任。
</t>
  </si>
  <si>
    <t xml:space="preserve">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2-1.《行政许可法》第三十四条“行政机关应当对申请人提交的申请材料进行审查……”。
3-1.《行政许可法》第三十七条“行政机关对行政许可申请进行审查后，除当场作出行政许可决定的外，应当在法定期限内按照规定程序作出行政许可决定”。
3-2.《行政许可法》第三十八条“申请人的申请符合法定条件、标准的，行政机关应当依法做出准予行政许可的书面决定。行政机关依法做出不予行政许可的书面决定的，应当说明理由，并告知申请人享有依法申请行政复议或者提起行政诉讼的权利”。
4-1.《行政许可法》第三十九条“行政机关做出准予行政许可的决定，需要颁发行政许可证件的，应当向申请人颁发加盖本行政机关印章的下列行政许可证件（一）许可证、执照或者其他许可证书。”
4-2.《行政许可法》第四十四条“行政机关作出准予行政许可的决定，应当自作出决定之日起十日内向申请人颁发、送达行政许可证件，或者加贴标签、加盖检验、检测、检疫印章”。
5-1.《行政许可法》第六十一条“行政机关应当建立健全监督制度，通过核查反映被许可人从事行政许可事项活动情况的有关材料，履行监督责任……”。
</t>
  </si>
  <si>
    <t>2900-Z-00200-140821</t>
  </si>
  <si>
    <t>企业、个人从事电影流动放映活动的备案</t>
  </si>
  <si>
    <t>【法律】《中华人民共和国电影产业促进法》             
第二十六条  企业、个人从事电影流动放映活动，应当将企业名称或者经营者姓名、地址、联系方式、放映设备等向经营所在地县级人民政府电影主管部门备案。</t>
  </si>
  <si>
    <t>1.受理责任：公示依法应当提交的材料：一次性告知补正材料：依法受理或不予受理（不予受理应当告知理由）。2.审查责任：材料审核，提出初审意见。3.送达责任：制发送达文书；信息公开。4.决定责任：作出备案决定（不予备案的应当告知理由）；按时办结；法定告知。</t>
  </si>
  <si>
    <t>《电影管理条例》</t>
  </si>
  <si>
    <t>2900-Z-00300-140821</t>
  </si>
  <si>
    <t>电影发行及外商投资放映单位变更名称、地址、法定代表人或者主要负责人，或者终止经营活动备案</t>
  </si>
  <si>
    <t>《电影管理条例》第三十九条　电影发行单位、电影放映单位变更业务范围，或者兼并其他电影发行单位、电影放映单位，或者因合并、分立而设立新的电影发行单位、电影放映单位的，应当依照本条例第三十七条或者第三十八条的规定办理审批手续，并到工商行政管理部门办理相应的登记手续。
电影发行单位、电影放映单位变更名称、地址、法定代表人或者主要负责人，或者终止电影发行、放映经营活动的，应当到原登记的工商行政管理部门办理变更登记或者注销登记，并向原审批的电影行政部门备案。</t>
  </si>
  <si>
    <t>3300-Z-00100-140821</t>
  </si>
  <si>
    <t>旅游投诉受理及处理</t>
  </si>
  <si>
    <t>【法律】《旅游法》第九十一条 县级以上人民政府应当指定或者设立统一的旅游投诉受理机构。受理机构接到投诉，应当及时进行处理或者移交有关部门处理，并告知投诉者。第九十二条 旅游者与旅游经营者发生纠纷，可以通过下列途径解决：（一）双方协商；（二）向消费者协会、旅游投诉受理机构或者有关调解组织申请调解；（三）根据与旅游经营者达成的仲裁协议提请仲裁机构仲裁；（四）向人民法院提起诉讼；第九十三条 消费者协会、旅游投诉受理机构和有关调解组织在双方自愿的基础上，依法对旅游者与旅游经营者之间的纠纷进行调解；第九十四条 旅游者与旅游经营者发生纠纷，旅游者一方人数众多并有共同请求的，可以推选代表人参加协商、调解、仲裁、诉讼活动。                                                                    【法规】 《旅行社条例》第四十三条  旅行社损害旅游者合法权益的，旅游者可以向旅游行政管理部门、工商行政管理部门、价格主管部门、商务主管部门或者外汇管理部门投诉，接到投诉的部门应当按照其职责权限及时调查处理，并将调查处理的有关情况告知旅游者。                                                  【规章】 《旅行社条例实施细则》 第四十九条　因下列情形之一，给旅游者的合法权益造成损害的，旅游者有权向县级以上旅游行政管理部门投诉：
　　（一）旅行社违反《条例》和本实施细则规定的；
　　（二）旅行社提供的服务，未达到旅游合同约定的服务标准或者档次的；
　　（三）旅行社破产或者其他原因造成旅游者预交旅游费用损失的。
　　划拨旅行社质量保证金的决定，应当由旅行社或者其分社所在地处理旅游者投诉的县级以上旅游行政管理部门作出。</t>
  </si>
  <si>
    <t xml:space="preserve">1.受理责任：公示依法应当提交的材料；依法受理或不予受理（不予受理应当告知理由）。
2.审查责任：按照规定应当提交的材料进行审查；提出审查意见。
3.决定责任：经审查符合要求的，依法予以调节或者根据与旅游经营者达成的仲裁协议提请仲裁机构仲裁；不符合要求的，说明理由。
4.事后监管责任：建立相应的应急预案制度，旅游行政管理部门、工商行政管理部门、价格主管部门、商务主管部门或者外汇管理部门投诉，接到投诉的部门加强合作，按照其职责权限及时调查处理。
5.其他：法律法规规章文件规定应履行的责任。
</t>
  </si>
  <si>
    <t>参照《行政许可法》第三十条 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t>
  </si>
  <si>
    <t>3300-Z-00200-140821</t>
  </si>
  <si>
    <t>旅行社统计调查</t>
  </si>
  <si>
    <t xml:space="preserve">【法规】 《旅行社条例》第四十四条　旅行社及其分社应当接受旅游行政管理部门对其旅游合同、服务质量、旅游安全、财务账簿等情况的监督检查，并按照国家有关规定向旅游行政管理部门报送经营和财务信息等统计资料。
【规章】 《旅行社条例实施细则》第四十七条　旅行社应当按年度将下列经营和财务信息等统计资料，在次年3月底前，报送原许可的旅游行政管理部门：
　　（一）旅行社的基本情况，包括企业形式、出资人、员工人数、部门设置、分支机构、网络体系等；
　　（二）旅行社的经营情况，包括营业收入、利税等；
　　（三）旅行社组织接待情况，包括国内旅游、入境旅游、出境旅游的组织、接待人数等；
　　（四）旅行社安全、质量、信誉情况，包括投保旅行社责任保险、认证认可和奖惩等。
　　对前款资料中涉及旅行社商业秘密的内容，旅游行政管理部门应当予以保密。
</t>
  </si>
  <si>
    <t xml:space="preserve">1.受理责任：公示依法应当提交的材料；一次性告知补正材料；依法受理或不予受理（不予受理应当告知理由）。
2.审查责任：旅游行政主管部门对旅行社及其分社应当接受旅游行政管理部门对其旅游合同、服务质量、旅游安全、财务账簿等情况的监督检查；并按照国家有关规定向旅游行政管理部门报送经营和财务信息等统计资料。
3.决定责任：经统计调查符合要求的，予以备案并向社会公报。
4.事后监管责任：建立旅行社备案登记建档制度，加强对旅行社的监管。
5.其他：法律法规规章文件规定应履行的责任。
</t>
  </si>
  <si>
    <t>3300-Z-00300-140821</t>
  </si>
  <si>
    <t>旅行社分支机构备案</t>
  </si>
  <si>
    <t>【法规】 《旅行社条例》第十条 旅行社设立分社的，应当持旅行社业务经营许可证副本向分社所在地的工商行政管理部门办理设立登记，并自设立登记之日起3个工作日内向分社所在地的旅游行政管理部门备案。　　旅行社分社的设立不受地域限制。分社的经营范围不得超出设立分社的旅行社的经营范围。
第十一条 旅行社设立专门招徕旅游者、提供旅游咨询的服务网点（以下简称旅行社服务网点）应当依法向工商行政管理部门办理设立登记手续，并向所在地的旅游行政管理部门备案。旅行社服务网点应当接受旅行社的统一管理，不得从事招徕、咨询以外的活动。
【规章】 《旅行社条例实施细则》 
　　第十九条　设立社向分社所在地工商行政管理部门办理分社设立登记后，应当持下列文件向分社所在地与工商登记同级的旅游行政管理部门备案：
　　（一）设立社的旅行社业务经营许可证副本和企业法人营业执照副本；
　　（二）分社的《营业执照》；
　　（三）分社经理的履历表和身份证明；
　　（四）增存质量保证金的证明文件。
　　没有同级的旅游行政管理部门的，向上一级旅游行政管理部门备案。
　　第二十二条　服务网点应当设在方便旅游者认识和出入的公众场所。
　　服务网点的名称、标牌应当包括设立社名称、服务网点所在地地名等，不得含有使消费者误解为是旅行社或者分社的内容，也不得作易使消费者误解的简称。
　　服务网点应当在设立社的经营范围内，招徕旅游者、提供旅游咨询服务。
　　第二十三条　设立社向服务网点所在地工商行政管理部门办理服务网点设立登记后，应当在3个工作日内，持下列文件向服务网点所在地与工商登记同级的旅游行政管理部门备案：
　　（一）设立社的旅行社业务经营许可证副本和企业法人营业执照副本；
　　（二）服务网点的《营业执照》；
　　（三）服务网点经理的履历表和身份证明。
　　没有同级的旅游行政管理部门的，向上一级旅游行政管理部门备案。
　　第二十四条　分社、服务网点备案后，受理备案的旅游行政管理部门应当向旅行社颁发《旅行社分社备案登记证明》或者《旅行社服务网点备案登记证明》。</t>
  </si>
  <si>
    <t xml:space="preserve">1.受理责任：公示依法应当提交的材料；一次性告知补正材料；依法受理或不予受理（不予受理应当告知理由）。
2.审查责任：对材料进行初审；提出初审意见。
3.决定责任：作出备案决定（不予备案的应当告知理由）；按时办结；法定告知。
4.送达责任：制发相关文书和经营许可证并送达。
5.事后监管责任：加强对旅行社分社的监督管理。
7.其他：法律法规规章文件规定应履行的责任。
</t>
  </si>
  <si>
    <t>3500-Z-00200-140821</t>
  </si>
  <si>
    <t>处理不够入藏标准及无保留价值的文物或标本</t>
  </si>
  <si>
    <r>
      <rPr>
        <sz val="12"/>
        <rFont val="宋体"/>
        <charset val="134"/>
      </rPr>
      <t xml:space="preserve">【行政法规】 《国务院对确需保留的行政审批项目设定行政许可的决定》（国务院令第412号）    第465项 </t>
    </r>
    <r>
      <rPr>
        <b/>
        <sz val="12"/>
        <rFont val="宋体"/>
        <charset val="134"/>
      </rPr>
      <t xml:space="preserve"> </t>
    </r>
  </si>
  <si>
    <t>1.受理责任：公示应当提交的材料，一次性告知补正材料，依法受理或不予受理（不予受理应当告知理由）。
2.审查责任：按照规定，对书面申请材料进行审查，提出是否同意的审核意见，组织现场检查验收，告知申请人、利害相关人享有听证权利；涉及公共利益的重大许可，向社会公告，并举行听证。
3.决定责任：作出行政许可或不予行政许可决定，法定告知（不予许可的应当书面告知理由）。
4.送达责任：准予许可的制发送达通知书，并按规定报备案，信息公开。
5.事后监管责任：建立实施监督检查的运行机制和管理制度，开展定期和不定期检查，依法采取相关处置措施。
6.其他：法律法规规章规定应履行的责任。</t>
  </si>
  <si>
    <t>1-1《行政许可法》第二十九条 公民、法人或者其他组织从事特定活动，……可以通过信函、电报、电传、传真、电子数据交换和电子邮件等方式提出。
第三十二条 行政机关对申请人提出的行政许可申请，……应当出具加盖本行政机关专用印章和注明日期的书面凭证。
1-2《行政许可法》第三十条 行政机关应当将法律、法规、规章规定的有关行政许可的……提供准确、可靠的信息。
第三十四条、行政机关应当对申请人提交的申请材料进行审查。……行政机关应当指派两名以上工作人员进行核查。
第三十七条行政机关对行政许可申请进行审查后，除当场作出行政许可决定的外，应当在法定期限内按照规定程序作出行政许可决定。
1-3《行政许可法》第三十八条 申请人的申请符合法定条件、标准的，……并告知申请人享有依法申请行政复议或者提起行政诉讼的权利。
1-4《行政许可法》第三十九条 行政机关作出准予行政许可的决定……设施、产品、物品上加贴标签或者加盖检验、检测、检疫印章。
第四十条 行政机关作出的准予行政许可决定，应当予以公开，公众有权查阅。
1-5《行政许可法》第六十条 上级行政机关应当加强对下级行政机关实施行政许可的监督检查，及时纠正行政许可实施中的违法行为。
第六十一条 行政机关应当建立健全监督制度，通过核查反映被许可人从事行政许可事项活动情况的有关材料，履行监督责任。
行政机关依法对被许可人从事行政许可事项的活动进行监督检查时……核查被许可人从事行政许可事项活动情况。
第六十二条 行政机关可以对被许可人生产经营的产品依法进行抽样检查、检验、检测，……行政机关应当发给相应的证明文件。 
第六十三条 行政机关实施监督检查，……不得谋取其他利益。
第六十四条 被许可人在作出行政许可决定的行政机关管辖区域外违法从事行政许可事项活动的……处理结果抄告作出行政许可决定的行政机关。
第六十五条 个人和组织发现违法从事行政许可事项的活动，有权向行政机关举报，行政机关应当及时核实、处理。
第六十六条 被许可人未依法履行开发利用自然资源义务或者未依法履行利用公共资源义务的……行政法规的规定予以处理。
第六十七条 取得直接关系公共利益的特定行业的市场准入行政许可的被许可人，……或者依法采取有效措施督促其履行义务。
第六十八条 对直接关系公共安全、……并责令设计、建造、安装和使用单位立即改正。
第六十九条 有下列情形之一的，……被许可人基于行政许可取得的利益不受保护。
第七十条 有下列情形之一的，行政机关应当依法办理有关行政许可的注销手续：（一）行政许可有效期届满未延续的；……（六）法律、法规规定的应当注销行政许可的其他情形。</t>
  </si>
  <si>
    <t>3500-Z-00300-140821</t>
  </si>
  <si>
    <t>县级政府出资修缮的非国有不可移动文物转让、抵押或者改变用途审批</t>
  </si>
  <si>
    <t>《中华人民共和国文物保护法》第二十五条 非国有不可移动文物不得转让、抵押给外国人。非国有不可移动文物转让、抵押或者改变用途的，应当根据其级别报相应的文物行政部门备案；由当地人民政府出资帮助修缮的，应当报相应的文物行政部门批准。</t>
  </si>
  <si>
    <t xml:space="preserve">1、受理责任：公示应当提交的材料，一次性告知补正材料，依法受理或不予受理（不予受理应当告知理由）。
2、审查责任：对书面申请材料进行审查、提出是否同意的审核意见，根据需要组织现场踏勘、检查，采取论证会、听证会或者其他方式征求专家、公众、利害关系人的意见，涉及公共利益的重大许可向社会公示。
3、决定责任：做出行政许可或者不予行政许可决定，法定告知（不予许可的应当当面告知理由）
4、送达责任：准予许可的向申请人发放核准或批复文件。
5、事后监管责任：建立实施监督检查的运行机制和管理制度，开展定期和不定期检查，依法采取相关处置措施。
6、其他法律法规规章文件规定应履行的责任。
</t>
  </si>
  <si>
    <t>参照《行政许可法》第三十条 第三十四条 第三十七条～第四十条 第四十四条 第六十条～第七十条。 《中华人民共和国文物保护法》第二十五条</t>
  </si>
  <si>
    <t>2900-Z-00400-140821</t>
  </si>
  <si>
    <t>设置境外卫星电视广播地面接收设施审批</t>
  </si>
  <si>
    <t>许可项还是其他</t>
  </si>
  <si>
    <t>1、《卫星电视广播地面接收设施管理规定》第三条 国家对卫星地面接收设施的生产、进口、销售、安装和使用实行许可制度。生产、进口、销售、安装和使用卫星地面接收设施许可的条件，由国务院有关行政部门规定。2、《卫星电视广播地面接收设施管理规定实施细则》（广电部令第11号）第五条 凡需设置卫星地面接收设施接收境外电视节目的单位，必须向当地县级以上（含县级）广播电视行政部门提出申请，经地、市级广播电视行政部门和国家安全部门签署意见后，报所在省、自治区、直辖市广播电视行政部门审批。经审查批准的单位，凭审批机关开具的证明购买卫星地面接收设施。卫星地面接收设施安装完毕，经省、自治区、直辖市广播电视行政部门和国家安全部门检验合格后，由省、自治区、直辖市广播电视行政部门发给《接收卫星传送的境外电视节目许可证》（以下简称《许可证》），并报广播电影电视部、国家安全部备案。此种《许可证》由广播电影电视部统一印制。</t>
  </si>
  <si>
    <t>1.受理责任：（1）公示办理许可的条件、程序以及申请人所需提交的材料；申请人要求对公示内容予以说明、解释的，给予说明、解释，提供准确、可靠的信息；（2）申请资料齐全、符合法定形式的，应当受理申请，并出具《受理通知书》；（3）申请材料不齐全或者不符合法定形式的，当场一次告知申请人需要补正的全部内容；申请资料存在可以当场更正的错误的，由允许申请人当场更正；不得要求申请人提交与其申请的行政许可事项无关的技术资料和其他材料；（4）不符合条件的，不予受理，出具《不予受理通知书》并说明理由。
2.审查责任：（1）材料审核：对申请人提交的申请材料进行审查；（2）现场核查：指派两名以上工作人员进行核查。
3.决定责任：自受理之日起5日内作出审核决定，符合规定条件、依法作出准予许可的，制发《准予行政许可决定书》和许可证；（3）不予批准的，制发《不准予行政许可决定书》，说明理由，并告知申请人享有依法申请行政复议或者提起行政诉讼的权利；（4）予以批准的，作出决定后，在吉林市行政服务中心网站予以公开。
4.送达责任：将《卫星地面接收设施安装服务许可证》送达申请人。
5.事后监管责任：依据《〈卫星电视广播地面接收设施管理规定〉实施细则》等法律法规履行监管责任。
6.其他法律法规规章文件规定应履行的责任</t>
  </si>
  <si>
    <t>1.《中华人民共和国行政许可法》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2.《行政机关公务员处分条例》第二十一条。
3.其他违反法律法规规章文件规定的行为。</t>
  </si>
  <si>
    <t>2900-Z-00500-140821</t>
  </si>
  <si>
    <t>企事业单位设立非行政区域性有线广播电视站审批</t>
  </si>
  <si>
    <t>1、《广播电视管理条例》第十五条 乡、镇设立广播电视站的，由所在地县级以上人民政府广播电视行政部门负责审核，并按照国务院广播电视行政部门的有关规定审批。机关、部队、团体、企业事业单位设立有线广播电视站的，按照国务院有关规定审批。2、《广播电视站审批管理暂行规定》(广电总局令第32号）第五条 申请设立广播电视站，须由申请单位向当地县级以上广播电视行政部门提出申请，逐级审核同意后，报省级广播电视行政部门审批。《浙江省广播电视管理条例》第十二条第3款：企业、事业单位设立非行政区域性有线广播电视站，由申请单位报上级主管部门和当地广播电视行政管理部门同意后，逐级审核上报省广播电视行政管理部门批准。</t>
  </si>
  <si>
    <t xml:space="preserve">1.受理责任：公示应当提交的材料，一次性告知补正材料，依法受理或不予受理（不予受理应当告知理由）。
2.审查责任：审查申请材料，组织现场检查。
3.决定责任；作出行政许可或者不予行政许可决定，法定告知（不予许可的应当书面告知理由）。
4.送达责任：准予许可的，制作许可证书或批件，送达并信息公开。
5.监管责任：建立实施监督检查的运行机制和管理制度，开展定期和不定期检查，依法采取相关处置措施。
6.其他法律法规规章文件规定应履行的责任。
</t>
  </si>
  <si>
    <t xml:space="preserve">1.【规章】《广播电视站审批管理暂行规定》（2004 年国家广播电影电视总局令第32 号发布）第五条申请设立广播电视站，须由申请单位向当地县级以上广播电视行政部门提出申请，逐级审核同意后，报省级广播电视行政部门审批。申请设立广播电视站，应提交以下材料：（一）申请书；（二）广播电视节目转播技术方案、覆盖范围以及自办广播业务或电视业务的主要内容；（三）人员、资金、场地、设备的相关证明文件；（四）省级广播电视行政部门要求提交的其他文件。
2-1.【法律】《行政许可法》（2003 年主席令第七号公布）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2-2.【规章】《广播电视站审批管理暂行规定》（2004 年国家广播电影电视总局令第32 号发布）第三条市辖区、乡镇以及企事业单位、大专院校可申请设立广播电视站。每个申请单位只能设立1 个广播电视站，并只能在广播电视行政部门核定的区域范围内播出广播电视节目。
3-1.【法律】《行政许可法》（2003 年主席令第七号公布）第三十七条行政机关对行政许可申请进行审查后，除当场作出行政许可决定的外，应当在法定期限内按照规定程序作出行政许可决定。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3-2.【规章】《广播电视站审批管理暂行规定》（2004 年国家广播电影电视总局令第32 号发布）第五条申请设立广播电视站，须由申请单位向当地县级以上广播电视行政部门提出申请，逐级审核同意后，报省级广播电视行政部门审批。
4.【法律】《行政许可法》（2003 年主席令第七号公布）第四十四条行政机关作出准予行政许可的决定，应当自作出决定之日起十日内向申请人颁发、送达行政许可证件，或者加贴标签、加盖检验、检测、检疫印章。
5.【法规】《广播电视管理条例》（1997 年8 月11 日国务院令第228 号颁布，2013 年12 月7 日国务院令第645 号修订，自公布之日起施行）第五十三条广播电视行政部门及其工作人员在广播电视管理工作中滥用职权、玩忽职守、徇私舞弊，构成犯罪的，依法追究刑事责任；尚不构成犯罪的，依法给予行政处分。
</t>
  </si>
  <si>
    <t>2900-Z-00600-140821</t>
  </si>
  <si>
    <t>区域性有线广播电视传输覆盖网的具体规划、工程建设、竣工验收及频道分配使用批准</t>
  </si>
  <si>
    <t>【法规】《广播电视管理条例》（1997 年 8 月11 日国务院令第 228 号，2013 年 12 月 7 日予以修改）第二十二条 广播电视传输覆盖网的工程选址、设计、施工、安装，应当按照国家有关规定办理，并由依法取得相应资格证书的单位承担。广播电视传输覆盖网的工程建设和使用的广播电视技术设备，应当符合国家标准、行业标准。工程竣工后，由广播电视行政部门组织验收，验收合格的，方可投入使用。第二十三条 区域性有线广播电视传输覆盖网，由县级以上地方人民政府广播电视行政部门设立和管理。区域性有线广播电视传输覆盖网的规划、建设方案，由县级人民政府或者设区的市、自治州人民政府的广播电视行政部门报省、自治区、直辖市人民政府广播电视行政部门批准后实施，或者由省、自治区、直辖市人民政府广播电视行政部门报国务院广播电视行政部门批准后实施。同一行政区域只能设立一个区域性有线广播电视传输覆盖网。有线电视站应当按照规划与区域性有线电视传输覆盖网联网。</t>
  </si>
  <si>
    <t>1．受理责任：公示依法应当提交的材料；一次性告知补正材料；依法受理或不予受理（不予受理应当告知理由）。2．审查责任：材料审核（主要包括项目批准文件、证明材料等法定材料）；提出审查意见。3．决定责任：作出决定（不予行政许可的应当告知理由）；按时办结。4．送达责任：反馈审核意见；信息公开。5．事后监管责任：建立区域性有线广播电视传输覆盖网总体规划、建设审批档案；加强区域性有线广播电视传输覆盖网规划、建设的监督管理。6．法律法规规定的其他责任。</t>
  </si>
  <si>
    <t>.【法规】《广播电视管理条例》（1997 年 8 月 11 日国务院令第 228 号，2013 年 12 月 7 日予以修改）第二十二条 广播电视传输覆盖网的工程选址、设计、施工、安装，应当按照国家有关规定办理，并由依法取得相应资格证书的单位承担。广播电视传输覆盖网的工程建设和使用的广播电视技术设备，应当符合国家标准、行业标准。工程竣工后，由广播电视行政部门组织验收，验收合格的，方可投入使用。第二十三条 区域性有线广播电视传输覆盖网，由县级以上地方人民政府广播电视行政部门设立和管理。区域性有线广播电视传输覆盖网的规划、建设方案，由县级人民政府或者设区的市、自治州人民政府的广播电视行政部门报省、自治区、直辖市人民政府广播电视行政部门批准后实施，或者由省、自治区、直辖市人民政府广播电视行政部门报国务院广播电视行政部门批准后实施。同一行政区域只能设立一个区域性有线广播电视传输覆盖网。有线电视站应当按照规划与区域性有线电视传输覆盖网联网。</t>
  </si>
  <si>
    <t>2900-Z-00700-140821</t>
  </si>
  <si>
    <t>迁建广播电视设施审批</t>
  </si>
  <si>
    <t xml:space="preserve">【行政法规】《广播电视设施保护条例》（国务院令第295号）
第十八条：“进行工程建设，应当尽量避开广播电视设施；重大工程项目确实无法避开而需要搬迁广播电视设施的，城市规划行政主管部门在审批前，应当征得有关广播电视行政管理部门同意。迁建工作应当坚持先建设后拆除的原则。迁建所需费用由造成广播电视设施迁建的单位承担。迁建新址的技术参数应当按照国家有关规定报批。”
《广播电视无线传输覆盖网管理办法》（广电总局令第45号）
第二十八条：“因重大工程项目或当地人民政府认为需要搬迁无线广播电视设施的，城市规划行政部门在审批相关城市规划项目前，应事先征得广电总局同意。……”
</t>
  </si>
  <si>
    <t>1900-Z-00200-140821</t>
  </si>
  <si>
    <t>社会艺术水平考级活动备案</t>
  </si>
  <si>
    <t xml:space="preserve">《社会艺术水平考级管理办法》(2004年文化部令第31号)第十三条：“申请单位应当自收到《社会艺术水平考级资格证书》之日起30日内，持证书……向文化部和所在地省、自治区、直辖市人民政府文化行政部门备案。”；
第十八条“艺术考级机构可以在组织艺术考级前向社会发布考级简章。考级简章内容不得超出审批机关批准的开考专业及设置考场范围，必须注明收费项目和标准。考级简章发布前应报审批机关备案，审批机关应当出具备案证明”；
第二十条“艺术考级机构委托承办单位承办艺术考级活动的，应当自合作协议生效之日起20日内，将承办单位的基本情况和合作协议报文化部及承办单位所在省、自治区、直辖市文化行政部门备案。文化行政部门应当出具备案证明”；
第二十一条：“艺术考级机构应当在开展艺术考级活动前5日内，将考级时间、考级地点、考生数量、考场安排等情况报审批机关和艺术考级活动所在地文化行政部门备案。”；
第二十六条“……艺术考级机构应当自每次艺术考级活动结束之日起60日内将发放艺术考级证书的名单报所在地省、自治区、直辖市人民政府文化行政部门备案。文化行政部门应当出具备案证明”；
第二十七条：“艺术考级机构聘任的考官及其工作机构主要负责人、办公地点有变动的，应当自变动之日起20日内，报审批机关备案”
</t>
  </si>
  <si>
    <t xml:space="preserve">1、申请单位应当自收到《社会艺术水平考级资格证书》之日起30日内，持证书……向文化部和所在地省、自治区、直辖市人民政府文化行政部门备案。
2、艺术考级机构向社会发布考级简章前，考级简章发布前应报审批机关备案，审批机关应当出具备案证明。
3、艺术考级机构委托承办单位承办艺术考级活动的，将承办单位的基本情况和合作协议报文化部及承办单位所在地省、自治区、直辖市文化行政部门备案。
4、艺术考级机构应当在开展艺术考级活动前5日内，将考级时间、考级地点、考生数量、考场安排等情况报审批机关和艺术考级活动所在地文化行政部门备案。
5、艺术考级机构应当自每次艺术考级活动结束之日起60日内将发放艺术考级证书的名单报所在地省、自治区、直辖市人民政府文化行政部门备案。
6、艺术考级机构聘任的考官及其工作机构主要负责人、办公地点有变动的，应当自变动之日起20日内，报审批机关备案。审批机关应当出具备案证明。
</t>
  </si>
  <si>
    <t>《社会艺术水平考级管理办法》</t>
  </si>
  <si>
    <t>1900-Z-00500-140821</t>
  </si>
  <si>
    <t>互联网上网服务营业场所经营单位变更名称、住所、法定代表人或者主要负责人、注册资本、网络地址或者终止经营活动的备案</t>
  </si>
  <si>
    <t xml:space="preserve">【法规】《互联网上网服务营业场所管理条例》（2002年8月14日国务院第62次常务会议通过，根据2010年12月29日国务院第138次常务会议通过的《国务院关于废止和修改部分行政法规的决定》修正）
   第十三条：互联网上网服务营业场所经营单位变更营业场所地址或者对营业场所进行改建、扩建，变更计算机数量或者其他重要事项的，应当经原审核机关同意。
   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
</t>
  </si>
  <si>
    <t xml:space="preserve">1．受理阶段：公示应当提交的材料；受理备案申请，对其材料的齐全性、内容的完整性进行查验。符合要求的，直接受理。不符合要求的，一次性告之原因及所补材料。
2．审查阶段：在规定的时间内对备案申请进行初审，提出初审意见。
3．决定阶段：同意备案的办理备案，不予备案的，应当及时、书面明确告知理由。
4．其他法律法规规章文件规定应履行的责任。
</t>
  </si>
  <si>
    <t xml:space="preserve">1、《受理》：《中华人民共和国行政许可法》（中华人民共和国主席令第七号）第三十条、三十一条、三十二条、三十三条。 2、审查和决定：中华人民共和国行政许可法》（中华人民共和国主席令第七号）第三十四条、三十五条、三十六条、三十七条、三十八条、三十九条、四十一条。 3、送达：中华人民共和国行政许可法》（中华人民共和国主席令第七号）第四十二条、四十三条、四十四条、四十五条。 4、监督检查：中华人民共和国行政许可法》（中华人民共和国主席令第七号）第六十一条、六十三条、六十四条、六十五条、六十九条、七十条。 </t>
  </si>
  <si>
    <t>演出场所经营单位变更名称、住所、法定代表人或者主要负责人的备案</t>
  </si>
  <si>
    <t>【行政法规】《营业性演出管理条例》（中华人民共和国国务院令第528号，根据2016年2月6日公布的《国务院关于修改部分行政法规的决定》修订） 第五十条第二款违反本条例第七条第二款、第八条第二款、第九条第二款规定，未办理备案手续的，由县级人民政府文化主管部门责令改正，给予警告，并处5000元以上1万元以下的罚款。 第七条第二款演出场所经营单位应当自领取营业执照之日起20日内向所在地县级人民政府文化主管部门备案。 第八条第二款演出场所经营单位变更名称、住所、法定代表人或者主要负责人，应当依法到工商行政管理部门办理变更登记，并向原备案机关重新备案。 第九条第二款个体演员、个体演出经纪人应当自领取营业执照之日起20日内向所在地县级人民政府文化主管部门备案。</t>
  </si>
  <si>
    <t>1.立案责任：发现侵害他人著作权的予以审查，决定是否立案。 2.调查责任：对立案的案件，指定专人负责，及时组织调查取证，与当事人有厉害关系的应当回避。执法人员不得少于2人，调查时应出示执法证件，听取当事人辩解陈述并作记录。执法人员应当保守有关秘密。 3.审查责任：审查案件调查报告，对案件违法事实、证据、调查取证程序、法律适用、处罚种类和幅度、当事人陈述和申辩理由等方面进行审查，提出处理意见。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</si>
  <si>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营业性演出管理条例》第五十五条文化主管部门、公安部门、工商行政管理部门的工作人员滥用职权、玩忽职守、徇私舞弊或者依照本条例规定履行职责的，依法给予行政处分；构成犯罪的，依法追究刑事责任。</t>
  </si>
  <si>
    <t>1900-Z-00300-140821</t>
  </si>
  <si>
    <t>个体演员、个体演出经纪人备案</t>
  </si>
  <si>
    <t>【行政法规】《营业性演出管理条例》（第528号现公布《国务院关于修改〈营业性演出管理条例〉的决定》） 
第九条 文艺表演团体和演出经纪机构变更名称、住所、法定代表人或者主要负责人、营业性演出经营项目，应当向原发证机关申请换发营业性演出许可证，并依法到工商行政管理部门办理变更登记。演出场所经营单位变更名称、住所、法定代表人或者主要负责人，应当依法到工商行政管理部门办理变更登记，并向原备案机关重新备案。 
【行政规章】《营业性演出管理条例实施细则》（文化部令第47号）
第九条 依法取得营业执照或者事业单位法人证书、民办非企业单位登记证书的演出场所经营单位，应当自领取证照之日起20日内，持上述证照和有关消防、卫生批准文件，向所在地县级文化主管部门备案，县级文化主管部门应当出具备案证明。备案证明式样由文化部设计，省级文化主管部门印制。 
个体演员可以持个人身份证明和本实施细则第七条第二款规定的艺术表演能力证明,个体演出经纪人可以持个人身份证明和演出经纪人员资格证明，向户籍所在地或者常驻地县级文化主管部门申请备案，文化主管部门应当出具备案证明。备案证明式样由文化部设计，省级文化主管部门印制。</t>
  </si>
  <si>
    <t xml:space="preserve">1.受理责任：公示法定应当提交的材料；一次性告知补正材料；依法受理或不予受理申请。2.审查责任：对申请人提交的申请材料进行审查，提出审查意见。3.决定责任：在规定期限内依法作出行政决定。4.监管责任：建立健全事中事后监管措施，加强监管。5.法律法规规章文件规定应履行的责任。
</t>
  </si>
  <si>
    <t>《营业性演出管理条例》第九条</t>
  </si>
  <si>
    <t>1900-Z-00400-140821</t>
  </si>
  <si>
    <t>对从事艺术品经营活动的经营单位的设立备案</t>
  </si>
  <si>
    <t>1.【部门规章】《艺术品经营管理办法》（2016年1月18日中华人民共和国文化部令第56号发布　自2016年3月15日起施行）第五条 第一款  设立从事艺术品经营活动的经营单位，应当到其住所地县级以上人民政府工商行政管理部门申领营业执照，并在领取营业执照之日起15日内，到其住所地县级以上人民政府文化行政部门备案。</t>
  </si>
  <si>
    <t>1、受理责任：公示依法应当提交的材料；一次性告知补正材料；依法受理或不予受理（不予受理的告知理由）。                                           2、审查责任：审核申请人的资质、申请人提交的材料真实性、规范性及法律依据，并提出审查意见。                 3、决定责任：作出许可或不予许可的决定（不予许可的书面告知理由）；按时办结；法定告知。                    4、送达责任：制发送达文书；信息公开。               5、事后责任：加强对事后的监督管理；加强现场的监督检查，确保申报内容与核准内容一致。                     6、其他法律法规规章文件规定应履行的责任。</t>
  </si>
  <si>
    <t>《中华人民共和国行政许可法》第七十二条 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t>
  </si>
  <si>
    <t>2900-Z-00800-140821</t>
  </si>
  <si>
    <t>广播电台、电视台设立的分台的备案</t>
  </si>
  <si>
    <t>《广播电视管理条例》（1997年8月11日国务院令第228号，2013年12月7日国务院令第645号第一次修订，2017年3月1日国务院令第676号第二次修订）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</si>
  <si>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1.申请责任：符合《广播电视管理条例》的公民和法人可以申请。 
2.受理责任：（1）公示办理许可的条件、程序以及申请人所需提交的材料；申请人要求对公示内容予以说明、解释的，应当给予说明、解释、提供准确、可靠的信息。（2）申请材料齐全、符合法定形式的，应当受理申请，并出具《受理通知书》；（3）申请资料不齐全或者不符合法定形式的，应当当场一次性告知申请人需要补正的全部内容；申请资料存在可以当场更正的错误的，应当允许申请人当场更正；不得要求申请人提交无关的材料；（4）不符合条件的，不予受理，出具不予受理通知书并说明理由，送达申请人。 
3.审查责任：材料审核：应当自受理之日起1个工作日内对申请材料进行审核。 
4.决定责任：予以批准的做出准予行政许可的书面决定；不予批准的书面说明理由。 
5.送达责任：按时办结，并将送达有效许可证。</t>
  </si>
  <si>
    <t>中华人民共和国公务员法》第五十五条 公务员因违法违纪应当承担纪律责任的，依照本法给予处分；违纪行为情节轻微，经批评教育后改正的，可以免予处分。 
 《行政机关公务员处分条例》第二十二条 弄虚作假、误导、欺骗领导和公众，造成不良后果的，给予警告、记过或记大过处分；情节较重的给予给予降级或撤职处分；情节严重的，给予开除处分。</t>
  </si>
  <si>
    <t>2900-Z-00900-140821</t>
  </si>
  <si>
    <t>安全播出责任单位制定安全播出保障方案备案</t>
  </si>
  <si>
    <t>《广播电视安全播出管理规定》国家广播电影电视总局令(第62号)
  第三十三条  安全播出责任单位应当根据安全播出突发事件的分类、级别和处置原则，制定和适时修订应急预案，定期组织演练，并将预案报广播影视行政部门备案</t>
  </si>
  <si>
    <t>1.受理责任：收到申请后，即时做出是否受理的决定；申请材料不全或不符合法定要求的，告知申请人需要补正的全部内容。
2.审查责任：对申报材料进行审查。
3.备案责任：对审核通过的材料进行备案。
4.其他法律法规规章规定应履行的责任</t>
  </si>
  <si>
    <t>《广播电视安全播出管理规定》第四十一条  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一）机构和人员设置、技术系统配置、管理制度、运行流程、应急预案等不符合有关规定，导致播出质量达不到要求的；（九）未按规定向广播影视行政部门备案安全保障方案或者应急预案的。</t>
  </si>
  <si>
    <t>3500-Z-00400-140821</t>
  </si>
  <si>
    <t>尚未核定公布为文物保护单位的不可移动文物的登记公布</t>
  </si>
  <si>
    <t>《中华人民共和国文物保护法》第十三条第四款 尚未核定公布为文物保护单位的不可移动文物，由县级人民政府文物行政部门予以登记并公布。</t>
  </si>
  <si>
    <t xml:space="preserve">1.受理责任：公示依法应当提交的材料；一次性告知补正材料；依法受理或不予受理（不予受理应当告知理由）。
2.审查责任：材料审核，提出初审意见。
3.决定责任：作出决定（不予备案的应当告知理由）；按时办结，法定告知。
4.送达责任：制发送达文书；信息公开。
5.事后监管责任：加强后续监督管理。
6.其他:法律法规规章文件规定应履行的责任。
</t>
  </si>
  <si>
    <t xml:space="preserve">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1-2.《山西省体育设施管理条例》第十四条  体育设施管理单位应当在体育设施竣工验收后30日内，将名称、地址、服务项目等内容报所在地体育行政部门备案。
2.《行政许可法》第三十四条“行政机关应当对申请人提交的申请材料进行审查……”。
3-1.《行政许可法》第三十七条“行政机关对行政许可申请进行审查后，除当场作出行政许可决定的外，应当在法定期限内按照规定程序作出行政许可决定”。
3-2.《行政许可法》第三十八条“申请人的申请符合法定条件、标准的，行政机关应当依法做出准予行政许可的书面决定。行政机关依法做出不予行政许可的书面决定的，应当说明理由，并告知申请人享有依法申请行政复议或者提起行政诉讼的权利”。
4-1.《行政许可法》第三十九条“行政机关做出准予行政许可的决定，需要颁发行政许可证件的，应当向申请人颁发加盖本行政机关印章的下列行政许可证件（一）许可证、执照或者其他许可证书。”
4-2.《行政许可法》第四十四条“行政机关作出准予行政许可的决定，应当自作出决定之日起十日内向申请人颁发、送达行政许可证件，或者加贴标签、加盖检验、检测、检疫印章”。
5.《行政许可法》第六十一条“行政机关应当建立健全监督制度，通过核查反映被许可人从事行政许可事项活动情况的有关材料，履行监督责任……”。
</t>
  </si>
  <si>
    <t>演出场所经营单位申请从事演出场所经营活动备案</t>
  </si>
  <si>
    <t>《营业性演出管理条例》第七条第二款 演出场所经营单位应当自领取营业执照之日起20日内向所在地县级人民政府文化主管部门备案</t>
  </si>
  <si>
    <t>《营业性演出管理条例》第七条</t>
  </si>
  <si>
    <t>3500-Z-00500-140821</t>
  </si>
  <si>
    <t>县级文物保护单位文物保护工程的审核</t>
  </si>
  <si>
    <t>【法律】《中华人民共和国文物保护法》第二十一条“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
    对文物保护单位进行修缮，应当根据文物保护单位的级别报相应的文物行政部门批准;对未核定为文物保护单位的不可移动文物进行修缮，应当报登记的县级人民政府文物行政部门批准。
    文物保护单位的修缮、迁移、重建，由取得文物保护工程资质证书的单位承担。
    对不可移动文物进行修缮、保养、迁移，必须遵守不改变文物原状的原则</t>
  </si>
  <si>
    <t xml:space="preserve"> 
1.受理责任：公示应当提交的材料，一次性告知补正材料，依法受理或不予受理（不予受理应当告知理由。                       
2.审查责任：对照条件和标准，对申请材料进行审查，并提出初审意见。组织专家对经营场所现场核查，提出现场审核意见，结合申报材料与专家意见，提出审查意见。                         
3.决定责任：局机关根据审查，作出行政许可或者不予行政许可决定，法定告知(不予许可的应当书面告知理由) 。                 
4.送达责任：准予行政许可的决定，应当在规定时限内送达申请人。                            
5.事后监管责任：建立实施监督检查的运行机制和管理制度，开展定期检查与不定期检查，依法采取相应处置措施。                 
6.其他：法律法规规章文件规定应履行的责任
 </t>
  </si>
  <si>
    <t xml:space="preserve"> 
1-1.【法律】《行政许可法》第三十条
1-2.【法律】《行政许可法》第三十二条
1-3.【部门规章】《文化部行政许可管理办法》第九条
2-1.【法律】《行政许可法》第三十四
2-2.【部门规章】《文化部行政许可管理办法》（文政法发[2004]2号2003年12月11日部务会议通过，自2004年7月1日起施行。）第十条
3-1.【法律】《行政许可法》第三十四条
3-2.【法律】《行政许可法》第三十七条
3-3.【法律】《行政许可法》第三十八条
3-4.【法律】《行政许可法》第三十九条
3-5.【部门规章】《文化部行政许可管理办法》（文政法发[2004]2号2003年12月11日部务会议通过，自2004年7月1日起施行。）第十条，第十三条
4.【法律】《行政许可法》 第四十四条
5.【法律】《行政许可法》第六十一条
 </t>
  </si>
  <si>
    <t>2900-Z-01000-140821</t>
  </si>
  <si>
    <t>安全播出责任单位应急资源储备目录维护更新情况备案</t>
  </si>
  <si>
    <t>《广播电视安全播出管理规定》国家广播电影电视总局令(第62号)
第三十四条  安全播出责任单位应当投入必要的资金用于应急资源储备和维护更新，应急资源储备目录、维护更新情况应当报广播影视行政部门备案。</t>
  </si>
  <si>
    <t>《广播电视安全播出管理规定》（国家广电总局2009年第62号令）第十九条 安全播出责任单位的技术系统运行管理，应当符合下列规定： （一）按照省、自治区、直辖市以上人民政府广播影视行政部门批准的节目、传输方式、覆盖范围以及相关技术参数播出、传输、发射广播电视信号，未经批准不得擅自停止或者变更服务； （二）播出质量、技术运行指标符合国家、行业有关标准； （三）制定完善的安全播出保障方案和播出、运行工作流程，安全播出保障方案应当报广播影视行政部门备案； （四）对主要播出环节的信号进行监听监看，对设备运行状态进行监控，及时发现并处置播出故障； （五）广播电视重点时段和重要节目播出期间，在人员、设施等方面给予保障，做好重点区域、重点部位的防范和应急准备； （六）定期对安全播出风险进行自评估。 第二十四条 安全播出责任单位应当定期向广播影视行政部门报送安全播出统计报表和报告。 第三十四条 安全播出责任单位应当投入必要的资金用于应急资源储备和维护更新，应急资源储备目录、维护更新情况应当报广播影视行政部门备案。 在紧急状态下，安全播出责任单位应当服从广播影视行政部门对应急资源的统一调配，确保重要节目安全播出。</t>
  </si>
  <si>
    <t>行政确认</t>
  </si>
  <si>
    <t>3500-F-00100-140821</t>
  </si>
  <si>
    <t>县级非物质文化遗产代表性项目认定</t>
  </si>
  <si>
    <t xml:space="preserve">《非物质文化遗产法》总则第三条　国家对非物质文化遗产采取认定、记录、建档等措施予以保存，对体现中华优秀传统文化，具有历史、文学、艺术、科学价值的非物质文化遗产采取传承、传播等措施予以保护。《浙江省非物质文化遗产保护条例》第三章第十五条建立省、市、县非物质文化遗产名录体系。第十七条非物质文化遗产代表性传承人和代表性传承单位，由县级以上人民政府文化部门确认和命名。《关于加强我市非物质文化遗产保护工作的意见》（甬政办发〔2008〕155号）《非物质文化遗产法》第四章第三十六条国家鼓励和支持公民、法人和其他组织依法设立非物质文化遗产展示场所和传承场所。《浙江省非物质文化遗产保护条例》第四章第二十八条传统文化生态保持较完整，并具有特殊价值的村落或者特定区域，可以建立非物质文化遗产生态保护区。第三十条非物质文化遗产丰富的地方，县级以上人民政府应当建立专题博物馆。第五章第三十八条鼓励建立非物质文化遗产合理利用的基地…促进非物质文化遗产适度运用于文化、旅游等相关产业发展。
</t>
  </si>
  <si>
    <t>1.申报责任：根据需要发出认定通知，明确认定条件和申报时限。
2.审查责任：对县（区）推荐的对象进行资格审查。
3.决定责任：经专家委员会评审合格的对象，通过媒体、网络向社会进行公示，并对公示期间收到的问题进行核查。
4.送达责任：对审查合格的保护单位，发文进行确认。
5.事后监管责任：对履行职责进行监督检查，确保人员和基金安全。
6.其他法律规范规定应履行的责任。</t>
  </si>
  <si>
    <t>《山西省非物质文化遗产条例》第四章 非物质文化遗产的保护措施
第二十二条县级以上人民政府对非物质文化遗产代表性项目集中、特色鲜明、形式和内涵保持完整的特定区域，在尊重当地居民意愿的前提下，可以设立文化生态保护区，制定专项保护规划，实施区域性整体保护。
在文化生态保护区内从事生产、建设和开发，应当符合文化生态保护区的专项保护规划，不得破坏非物质文化遗产及其所依存的建(构)筑物、场所、遗迹等。
第二十三条县级以上人民政府应当对与非物质文化遗产代表性项目直接关联的遗址、遗迹及其附属物划定保护范围，制定保护规划，建立专门档案，并在土地利用总体规划、城乡规划和建设中采取措施予以整体保护。
第二十四条县级以上人民政府应当统筹协调发展和改革、财政、文化、旅游等部门制定非物质文化遗产开发利用规划，保护和传承非物质文化遗产。
鼓励和支持有关单位和个人有效保护、合理利用非物质文化遗产资源，开发具有地方特色、市场潜力的文化产品和文化服务。
第二十五条县级以上人民政府应当对濒危的传统音乐、传统舞蹈、传统戏剧等非物质文化遗产代表性项目，采取专门保护措施，实施恢复性生产保护，资助公益性展演、展示活动。
第二十六条县级以上人民政府应当根据经济社会的发展，增加非物质文化遗产保护、保存经费的投入。非物质文化遗产保护、保存经费主要用于下列事项：
(一)非物质文化遗产的调查;
(二)非物质文化遗产代表性项目保护工作;
(三)非物质文化遗产代表性项目的代表性传承人的补助;
(四)濒危非物质文化遗产的抢救;
(五)非物质文化遗产代表性项目的研究;
(六)非物质文化遗产资料和实物的征集和收购;
(七)非物质文化遗产的档案及数据库建设;
(八)非物质文化遗产的宣传、教育;
(九)非物质文化遗产保护、保存的其他事项。
第二十七条县级以上人民政府根据非物质文化遗产保护、保存的需要，建立非物质文化遗产博览园、专题博物馆、传习所等公共文化设施。
第二十八条非物质文化遗产代表性项目含有国家秘密的，按照国家保密法律法规的规定确定密级，予以保护;含有商业秘密的，按照国家有关法律法规执行。
第二十九条县级以上人民政府文化主管部门负责对本行政区域内非物质文化遗产代表性项目的保护、保存情况进行监督检查。
第三十条鼓励和支持大专院校、科研机构开展非物质文化遗产科学研究工作，培养和引进相关领域专业人才。
第三十一条文化馆(站)、图书馆、博物馆、美术馆、体育场馆等公共文化体育机构，应当有计划地展示非物质文化遗产代表性项目，并按照国家和省有关规定向社会免费开放。
第三十二条鼓励和支持公共教育机构建立非物质文化遗产传承教学基地，开展非物质文化遗产知识普及活动。
报刊、广播电视、网络等媒体应当通过专题展示、专栏介绍、公益广告等方式，普及非物质文化遗产知识。</t>
  </si>
  <si>
    <t>3500-F-00200-140821</t>
  </si>
  <si>
    <t>县级非物质文化遗产代表性传承人认定</t>
  </si>
  <si>
    <t>1.《中华人民共和国非物质文化遗产法》第二十九条：“国务院文化主管部门和省、自治区、直辖市人民政府文化主管部门对本级人民政府批准公布的非物质文化遗产代表性项目，可以认定代表性传承人。”2.《国家级非物质文化遗产项目代表性传承人认定与管理暂行办法》第六条：“文化行政部门接到申请材料或推荐材料后，应当组织专家进行审核并逐级上报。省级文化行政部门收到上述材料后，应当组织省级非物质文化遗产专家委员会进行评审，结合该项目在本行政区域内的分布情况，提出推荐名单和...</t>
  </si>
  <si>
    <t>1.申报责任：根据需要，发出申报通知，明确申报的条件及时限要求。
2.审查责任：对县（区）推荐申报的对象进行审查，初审合格后，提交专家委员会评审。
3.决定责任：经专家委员会评审合格的对象，通过媒体、网络向社会进行公示，并对公示期间收到的问题进行核查。
4.送达责任：经公示合格的人员，由局发文向社会进行发布。
5.事后监管责任：对履行职责进行监督检查，确保人员和基金安全。
6.其他法律规范规定应履行的责任。</t>
  </si>
  <si>
    <t>《山西省非物质文化遗产条例》第三章 非物质文化遗产传承人
第十七条县级以上人民政府文化主管部门对本级人民政府批准公布的非物质文化遗产代表性项目，可以认定代表性传承人。
公民、法人和其他组织在征得被推荐人书面同意的前提下，可以向文化主管部门推荐非物质文化遗产代表性项目的代表性传承人人选。公民也可以自行申请代表性传承人。
第十八条非物质文化遗产代表性项目的代表性传承人应当符合下列条件：
(一)熟练掌握其传承的非物质文化遗产;
(二)具有传承谱系和特定领域内的代表性、影响力;
(三)积极开展传承活动，培养传承人才。
第十九条认定非物质文化遗产代表性项目的代表性传承人，参照本条例有关非物质文化遗产代表性项目评审程序进行。
非物质文化遗产代表性项目的代表性传承人经县级以上人民政府文化主管部门认定后予以公布。
第二十条非物质文化遗产代表性项目的代表性传承人享有下列权利：
(一)开展传艺、技艺展示、艺术创作、学术研究等活动;
(二)享受人民政府规定的传承补助;
(三)按照师承形式或者其他方式选择、培养传承人;
(四)参加有关活动取得相应报酬;
(五)提出非物质文化遗产保护工作的意见、建议;
(六)开展传承、传播活动确有困难的，可以向文化主管部门申请支持。
第二十一条非物质文化遗产代表性项目的代表性传承人应当履行下列义务：
(一)开展传承活动，常随学徒不少于二人;
(二)配合非物质文化遗产调查工作;
(三)参与非物质文化遗产公益性宣传活动;
(四)妥善保存相关的实物、资料。
非物质文化遗产代表性项目的代表性传承人无正当理由不履行传承义务，文化主管部门经调查核实，情况属实的，按照规定的程序取消其代表性传承人资格并重新认定该项目的代表性传承人。</t>
  </si>
  <si>
    <t>3500-F-00300-140821</t>
  </si>
  <si>
    <t>县级文化生态保护区的认定</t>
  </si>
  <si>
    <t xml:space="preserve">【法律】《中华人民共和国非物质文化遗产法》                                第二十六条　对非物质文化遗产代表性项目集中、特色鲜明、形式和内涵保持完整的特定区域，当地文化主管部门可以制定专项保护规划，报经本级人民政府批准后，实行区域性整体保护。                                                                         【地方性法规】《山西省非物质文化遗产条例》第二十二条：县级以上人民政府对非物质文化遗产代表性项目集中、特色鲜明、形式和内涵保持完整的特定区域，在尊重当地居民意愿的前提下，可以设立文化生态保护区，制定专项保护规划，实施区域性整体保护。                 </t>
  </si>
  <si>
    <t xml:space="preserve">1.受理责任：①公示申请材料；②材料齐全的依法受理，材料不齐全，一次性告知补正材料；③不予受理，应当告知理由。
2.审查责任：①文物行政主管部门对材料的真实性、完整性进行审查；②审查关于设立旗(县、区)级文物保护单位的申请材料是否符合相关规定。
3.决定责任：①文物行政主管部门对符合条件的予以确认；②不予确认的书面说明理由。
4.法律法规规章规定应履行的其他责任。" </t>
  </si>
  <si>
    <t xml:space="preserve">"1.《中华人民共和国文物保护法》（根据２０１５年４月２４日中华人民共和国主席令第二十八号第四次修正） 第七十六条文物行政部门、文物收藏单位、文物商店、经营文物拍卖的拍卖企业的工作人员，有下列行为之一的，依法给予行政处分，情节严重的，依法开除公职或者吊销其从业资格；构成犯罪的，依法追究刑事责任：（一）文物行政部门的工作人员违反本法规定，滥用审批权限、不履行职责或者发现违法行为不予查处，造成严重后果的；（二）文物行政部门和国有文物收藏单位的工作人员借用或者非法侵占国有文物的；（四）因不负责任造成文物保护单位、珍贵文物损毁或者流失的；（五）贪污、挪用文物保护经费的。
2.《中华人民共和国行政许可法》（中华人民共和国主席令第七号，2004年7月1日实施）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第七十三条行政机关工作人员办理行政许可、实施监督检查，索取或者收受他人财物或者谋取其他利益，构成犯罪的，依法追究刑事责任；尚不构成犯罪的，依法给予行政处分。
 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
 第七十六条行政机关违法实施行政许可，给当事人的合法权益造成损害的，应当依照国家赔偿法的规定给予赔偿。
 第七十七条行政机关不依法履行监督职责或者监督不力，造成严重后果的，由其上级行政机关或者监察机关责令改正，对直接负责的主管人员和其他直接责任人员依法给予行政处分；构成犯罪的，依法追究刑事责任。    " </t>
  </si>
  <si>
    <t>3500-F-00400-140821</t>
  </si>
  <si>
    <t>文物的认定</t>
  </si>
  <si>
    <t>1.【部门规章】《文物认定管理暂行办法》（中华人民共和国文化部令第46号） 
 第三条 第一款 认定文物，由县级以上地方文物行政部门负责。认定文物发生争议的，由省级文物行政部门作出裁定。 
 第六条  所有权人或持有人书面要求认定文物的，应当向县级以上地方文物行政部门提供其姓名或者名称、住所、有效身份证件号码或者有效证照号码，以及认定对象的来源说明。县级以上地方文物行政部门应当作出决定并予以答复。 
 第七条  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t>
  </si>
  <si>
    <t xml:space="preserve">1、受理责任：公示依法应当提交的材料；一次性告知补正材料；依法受理或不予受理（不予受理的告知理由）。                                            
2、审查责任：审核申请人的资质、申请人提交的材料真实性、规范性及法律依据，并提出审查意见。            
3、决定责任：作出许可或不予许可的决定（不予许可的书面告知理由）；按时办结；法定告知。                
4、送达责任：制发送达文书；信息公开。             
5、事后责任：加强对事后的监督管理；加强现场的监督检查，确保申报内容与核准内容一致。                  
6、其他法律法规规章文件规定应履行的责任。 </t>
  </si>
  <si>
    <t xml:space="preserve">《中华人民共和国行政许可法》第七十二条 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出版物管理条例》第六十条　出版行政主管部门或者其他有关部门的工作人员，利用职务上的便利收受他人财物或者其他好处，批准不符合法定条件的申请人取得许可证、批准文件，或者不履行监督职责，或者发现违法行为不予查处，造成严重后果的，依法给予降级直至开除的处分；构成犯罪的，依照刑法关于受贿罪、滥用职权罪、玩忽职守罪或者其他罪的规定，依法追究刑事责任。 </t>
  </si>
  <si>
    <t>3500-F-00500-140821</t>
  </si>
  <si>
    <t>对非物质文化遗产代表性项目的组织推荐评审认定</t>
  </si>
  <si>
    <t>《中华人民共和国非物质文化遗产法》第十九条：“省、自治区、直辖市人民政府可以从本省、自治区、直辖市非物质文化遗产代表性项目名录中向国务院文化主管部门推荐列入国家级非物质文化遗产代表性项目名录的项目。”第二十二条：“国务院文化主管部门应当组织专家评审小组和专家评审委员会，对推荐或者建议列入国家非物质文化遗产代表性项目名录的非物质文化遗产项目进行初评和审议。”第二十四条：“国务院文化主管部门根据专家评审委员会的审议意见和公示结果，拟订国家级非物质文化遗产代表性项目名录，报国务院批准、公布。”</t>
  </si>
  <si>
    <t>3500-F-00600-140821</t>
  </si>
  <si>
    <t>文化生态保护区的认定</t>
  </si>
  <si>
    <t>3500-F-00700-140821</t>
  </si>
  <si>
    <t>对非物质文化遗产代表性传承人的组织推荐评审认定</t>
  </si>
  <si>
    <t>《中华人民共和国非物质文化遗产法》第二十九条：“国务院文化主管部门和省、自治区、直辖市人民政府文化主管部门对本级人民政府批准公布的非物质文化遗产代表性项目，可以认定代表性传承人。”2.《国家级非物质文化遗产项目代表性传承人认定与管理暂行办法》第六条：“文化行政部门接到申请材料或推荐材料后，应当组织专家进行审核并逐级上报。省级文化行政部门收到上述材料后，应当组织省级非物质文化遗产专家委员会进行评审，结合该项目在本行政区域内的分布情况，提出推荐名单和审核意见，连同原始申报材料和专家评审意见一并报送国务院文化行政部门。”第十条：“国务院文化行政部门根据公示结果，审定国家级非物质文化遗产项目代表性传承人名单，并予以公布。”</t>
  </si>
  <si>
    <t>3500-F-00800-140821</t>
  </si>
  <si>
    <t>对非物质文化遗产项目保护单位的组织推荐评审认定</t>
  </si>
  <si>
    <t>行政强制</t>
  </si>
  <si>
    <t>1900-C-00100-140821</t>
  </si>
  <si>
    <t>对涉嫌擅自设立互联网上网服务营业场所或擅自从事互联网上网服务经营活动的查封及扣押权</t>
  </si>
  <si>
    <t>【行政法规】《互联网上网服务营业场所管理条例》（中华人民共和国国务院令第363号，2002年11月15日施行，根据2016年1月13日国务院第119次常务会议通过《国务院关于修改部分行政法规的决定》,2016年2月6日修订) 第二十七条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</si>
  <si>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1.调查责任：调查取证时，案件承办人员不得少于两人，应向当事人或有关人员出示行政执法证件并记录在案。现场检查情况应如实记录现场检查笔录，由当事人签署意见并签名或盖章。允许当事人陈述申辩，并将当事人的陈述申辩理由记录在案。
2.审查责任：案件承办机构负责人对办案人员提出的采取（解除）行政措施种类、理由及法律依据进行审查，特别关注采取行政强制措施的必要性。
3.决定责任：经行政单位负责人批准实施行政强制措施。当场告知当事人采取行政强制措施的理由、依据及当事人依法享有的权力、救济途径。
4.执行责任：制作并送达查封、扣押决定书和清单。妥善保管查封、扣押物品。
5.法律法规规定应履行的其他责任。</t>
  </si>
  <si>
    <t>《中华人民共和国互联网上网服务营业场所管理条例》第二十五条文化行政部门、公安机关、工商行政管理部门或者其他有关部门及其工作人员，利用职务上的便利收受他人财物或者其他好处，违法批准不符合法定设立条件的互联网上网服务营业场所经营单位，或者不依法履行监督职责，或者发现违法行为不予依法查处，触犯刑律的，对直接负责的主管人员和其他直接责任人员依照刑法关于受贿罪、滥用职权罪、玩忽职守罪或者其他罪的规定，依法追究刑事责任；尚不够刑事处罚的，依法给予降级、撤职或者开除的行政处分。
　　第二十六条文化行政部门、公安机关、工商行政管理部门或者其他有关部门的工作人员，从事或者变相从事互联网上网服务经营活动的，参与或者变相参与互联网上网服务营业场所经营单位的经营活动的，依法给予降级、撤职或者开除的行政处分。
　　文化行政部门、公安机关、工商行政管理部门或者其他有关部门有前款所列行为的，对直接负责的主管人员和其他直接责任人员依照前款规定依法给予行政处分。
第三十六条依照本条例的规定实施罚款的行政处罚，应当依照有关法律、行政法规的规定，实行罚款决定与罚款收缴分离；收缴的罚款和违法所得必须全部上缴国库。
《中华人民共和国行政强制法》第六十一条行政机关实施行政强制，有下列情形之一的，由上级行政机关或者有关部门责令改正，对直接负责的主管人员和其他直接责任人员依法给予处分：
　　（一）没有法律、法规依据的；
　　（二）改变行政强制对象、条件、方式的；
　　（三）违反法定程序实施行政强制的；
　　（四）违反本法规定，在夜间或者法定节假日实施行政强制执行的；
　　（五）对居民生活采取停止供水、供电、供热、供燃气等方式迫使当事人履行相关行政决定的；
　　（六）有其他违法实施行政强制情形的。
　　第六十二条违反本法规定，行政机关有下列情形之一的，由上级行政机关或者有关部门责令改正，对直接负责的主管人员和其他直接责任人员依法给予处分：
　　（一）扩大查封、扣押、冻结范围的；
　　（二）使用或者损毁查封、扣押场所、设施或者财物的；
（三）在查封、扣押法定期间不作出处理决定或者未依法及时解除查封、扣押的；
（四）在冻结存款、汇款法定期间不作出处理决定或者未依法及时解除冻结的
　　第六十三条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
　　行政机关工作人员利用职务上的便利，将查封、扣押的场所、设施或者财物据为己有的，由上级行政机关或者有关部门责令改正，依法给予记大过、降级、撤职或者开除的处分。
　　第六十四条行政机关及其工作人员利用行政强制权为单位或者个人谋取利益的，由上级行政机关或者有关部门责令改正，对直接负责的主管人员和其他直接责任人员依法给予处分。
　　第六十五条违反本法规定，金融机构有下列行为之一的，由金融业监督管理机构责令改正，对直接负责的主管人员和其他直接责任人员依法给予处分：（一）在冻结前向当事人泄露信息的；
　　（二）对应当立即冻结、划拨的存款、汇款不冻结或者不划拨，致使存款、汇款转移的；
　　（三）将不应当冻结、划拨的存款、汇款予以冻结或者划拨的；
　　（四）未及时解除冻结存款、汇款的。</t>
  </si>
  <si>
    <t>2900-C-00100-140821</t>
  </si>
  <si>
    <t>对有证据证明违反《电影产业促进法》规定的行为进行查处时，可以依法查封与违法行为有关的场所、设施或者查封、扣押用于违法行为的财物。</t>
  </si>
  <si>
    <t xml:space="preserve">《中华人民共和国电影产业促进法》第五十七条县级以上人民政府电影主管部门及其工作人员应当严格依照本法规定的处罚种类和幅度，根据违法行为的性质和具体情节行使行政处罚权，具体办法由国务院电影主管部门制定。 县级以上人民政府电影主管部门对有证据证明违反本法规定的行为进行查处时，可以依法查封与违法行为有关的场所、设施或者查封、扣押用于违法行为的财物    </t>
  </si>
  <si>
    <t>《中华人民共和国行政强制法》第六十一条行政机关实施行政强制，有下列情形之一的，由上级行政机关或者有关部门责令改正，对直接负责的主管人员和其他直接责任人员依法给予处分：
　　（一）没有法律、法规依据的；
　　（二）改变行政强制对象、条件、方式的；
　　（三）违反法定程序实施行政强制的；
　　（四）违反本法规定，在夜间或者法定节假日实施行政强制执行的；
　　（五）对居民生活采取停止供水、供电、供热、供燃气等方式迫使当事人履行相关行政决定的；
　　（六）有其他违法实施行政强制情形的。
　　第六十二条违反本法规定，行政机关有下列情形之一的，由上级行政机关或者有关部门责令改正，对直接负责的主管人员和其他直接责任人员依法给予处分：
　　（一）扩大查封、扣押、冻结范围的；
　　（二）使用或者损毁查封、扣押场所、设施或者财物的；
（三）在查封、扣押法定期间不作出处理决定或者未依法及时解除查封、扣押的；
（四）在冻结存款、汇款法定期间不作出处理决定或者未依法及时解除冻结的
　　第六十三条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
　　行政机关工作人员利用职务上的便利，将查封、扣押的场所、设施或者财物据为己有的，由上级行政机关或者有关部门责令改正，依法给予记大过、降级、撤职或者开除的处分。
　　第六十四条行政机关及其工作人员利用行政强制权为单位或者个人谋取利益的，由上级行政机关或者有关部门责令改正，对直接负责的主管人员和其他直接责任人员依法给予处分。
　　第六十五条违反本法规定，金融机构有下列行为之一的，由金融业监督管理机构责令改正，对直接负责的主管人员和其他直接责任人员依法给予处分：（一）在冻结前向当事人泄露信息的；
　　（二）对应当立即冻结、划拨的存款、汇款不冻结或者不划拨，致使存款、汇款转移的；
　　（三）将不应当冻结、划拨的存款、汇款予以冻结或者划拨的；
　　（四）未及时解除冻结存款、汇款的。</t>
  </si>
  <si>
    <t>2900-C-00200-140821</t>
  </si>
  <si>
    <t>对涉嫌违法从事出版物出版、印刷或者复制、进口、发行等活动的行为进行查处时，可以检查与涉嫌违法活动有关的物品和经营场所；对有证据证明是与违法活动有关的物品，可以查封或者扣押</t>
  </si>
  <si>
    <t xml:space="preserve">1.【行政法规】《出版管理条例》（中华人民共和国国务院令第343号，2002年２月１日起施行。根据 2016年1月13日国务院第119次常务会议通过的《国务院关于修改部分行政法规的决定》修订,2月6日施行） 
第六条 第二款  县级以上地方各级人民政府负责出版管理的部门（以下简称出版行政主管部门）负责本行政区域内出版活动的监督管理工作。
第七条　出版行政主管部门根据已经取得的违法嫌疑证据或者举报，对涉嫌违法从事出版物出版、印刷或者复制、进口、发行等活动的行为进行查处时，可以检查与涉嫌违法活动有关的物品和经营场所；对有证据证明是与违法活动有关的物品，可以查封或者扣押。
</t>
  </si>
  <si>
    <t xml:space="preserve">1.催告责任:对期限内不履行义务的当事人下达限期拆除、 恢复原状催告通知书,催告当事人履行拆除义务以及履行义 务的期限、方式,告知当事人依法享有的陈述权和申辩权; 依法送达催告书.
2.决定责任：经催告当事人逾期仍不履行行政决定，且无正当理由的，作出强制执行决定。
3.执行责任：催告书送达十日后当事人仍未履行义务的，向所在地有管辖权的人民法院申请强制执行。
4.事后监管责任：现场检查执行情况。
5.法律法规规章文件规定应履行的其他责任
</t>
  </si>
  <si>
    <t xml:space="preserve">1、【行政法规】《行政机关公务员处分条例》是经2007年4月4日中华人民共和国国务院第173次常务会议通过并于2007年4月22日中华人民共和国国务院令第495号公布的文件第二十一条　有下列行为之一的，给予警告或者记过处分；情节较重的，给予记大过或者降级处分；情节严重的，给予撤职处分： 
（一）在行政许可工作中违反法定权限、条件和程序设定或者实施行政许可的；
（二）违法设定或者实施行政强制措施的；
（三）违法设定或者实施行政处罚的；
（四）违反法律、法规规定进行行政委托的；
</t>
  </si>
  <si>
    <t>行政奖励</t>
  </si>
  <si>
    <t>1900-H-00100-140821</t>
  </si>
  <si>
    <t>对营业性演出举报人的奖励</t>
  </si>
  <si>
    <t>【行政法规】《营业性演出管理条例》(国务院令第528号发布，第666号予以修改) 
第三十五条第三款第二项县级以上地方人民政府文化主管部门对作出突出贡献的社会义务监督员应当给予表彰；公众举报经调查核实的，应当对举报人给予奖励。</t>
  </si>
  <si>
    <t>1.制定方案责任在对营业性演出的举报人的奖励方案。2.组织推荐责任：按照规定的条件、程序开展组织推荐工作，对推荐对象进行初审。3.审核公示责任：对符合条件的推荐对象进行审核，报经批准后予以公示。4.评审实行回避制度。责任：公示无异议或者异议不成立的，给予奖励。5.其他责任：法律法规规章文件规定应履行的其他责任。</t>
  </si>
  <si>
    <t>对不履行或不正确履行行政职责的行政机关及其工作人员，依据《中华人民共和国行政监察法》、《营业性演出管理办法》、《行政机关公务员处分条例》等法律法规的相关规定追究相应的责任。</t>
  </si>
  <si>
    <t>1900-H-00200-140821</t>
  </si>
  <si>
    <t>对作出突出贡献的营业性演出社会义务监督员的表彰</t>
  </si>
  <si>
    <r>
      <rPr>
        <sz val="12"/>
        <rFont val="宋体"/>
        <charset val="134"/>
      </rPr>
      <t xml:space="preserve">《营业性演出管理条例》(国务院令第528号发布，第666号予以修改)第三十四条 </t>
    </r>
    <r>
      <rPr>
        <sz val="12"/>
        <rFont val="Times New Roman"/>
        <charset val="134"/>
      </rPr>
      <t> </t>
    </r>
    <r>
      <rPr>
        <sz val="12"/>
        <rFont val="宋体"/>
        <charset val="134"/>
      </rPr>
      <t xml:space="preserve">县级以上地方人民政府文化主管部门对作出突出贡献的社会义务监督员应当给予表彰。县级以上地方人民政府文化主管部门对作出突出贡献的社会义务监督员应当给予表彰。
</t>
    </r>
  </si>
  <si>
    <t xml:space="preserve">1.受理责任：对申报的材料进行受理。2.审查责任：对奖励对象的材料进行审核。3.公示责任：对符合条件的公示对象进行公示。4.决定责任：按照程序报请研究审定，依法进行奖励。5.法律法规规章文件规定应履行的其他责任。
</t>
  </si>
  <si>
    <t xml:space="preserve">《营业性演出管理条例》(国务院令第528号发布，第666号予以修改)第三十四条
</t>
  </si>
  <si>
    <t>1900-H-00300-140821</t>
  </si>
  <si>
    <t>对在艺术档案工作中做出显著成绩的单位和个人的表彰和奖励</t>
  </si>
  <si>
    <t>【规章】《艺术档案管理办法》（文化部、国家档案局令第21号）
第六条各级文化行政管理部门应当依据《档案法》的有关规定对在艺术档案工作中做出显著成绩的单位和个人，给予表彰和奖励。</t>
  </si>
  <si>
    <t>《艺术档案管理办法》（文化部、国家档案局令第21号）第六条</t>
  </si>
  <si>
    <t>行政处罚</t>
  </si>
  <si>
    <t>1900-B-00100-140821</t>
  </si>
  <si>
    <t>对擅自从事互联网上网服务经营活动的处罚。</t>
  </si>
  <si>
    <t>《互联网上网服务营业场所管理条例》第二十七条                      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</si>
  <si>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1.立案责任：按照立案条件在规定期限内进行审查并决定是否立案（不予立案应当告知理由）；对需要补充材料的，应当场一次性告知。2.调查责任：对违法违规行为进行调查，依法收集整理证据材料；执法人员不得少于两人，调查时应出示执法身份证件，允许当事人陈述申辩，并严格执行监察回避制度。3.审查责任：应当对案件违法事实、证据、调查取证程序、法律适用、处罚种类和幅度以及当事人陈述申辩理由等方面进行审查，并提出处理意见。4.告知责任：在做出行政处罚决定前，应书面告知当事人违法事实及其享有的陈述、申辩、符合条件的可以要求听证等权利。5.决定责任：决定给予行政处罚的，应制作《行政处罚决定书》，载明违法事实和证据、处罚依据和内容、申请行政复议或提起行政诉讼的途径和期限等。6.送达责任：《行政处罚决定书》应在规定期限内依法送达当事人。7.执行责任：监督当事人在规定的期限内履行生效的行政处罚决定。8.其他法律法规政策规定应履行的责任。</t>
  </si>
  <si>
    <t>因对擅自从事互联网上网服务经营活动的处罚不履行或不正确履行行政职责，有下列情形的，行政机关及相关工作人员应承担相应责任： 1、执法人员对应当予以制止和处罚的违法行为不予制止、处罚，致使公民、法人或者其他组织的合法权益、公共利益和社会秩序遭受损害的； 2.不依法受理举报、投诉或者受理后未在法定期限内处理的；3.对符合立案条件而不予立案的；4.对不符合立案条件而立案调查的；5.违法实行检查措施或者执行措施，给公民人身或者财产造成损害、给法人或者其他组织造成损失的；6.没有法定的行政处罚依据的；7.违反法定的行政处罚程序的；8.擅自改变行政处罚种类、幅度的；9.对当事人进行处罚不使用罚款、没收财物单据或者使用非法定部门制发的罚款、没收财物单据的；10.违反法律规定自行收缴罚款的；11.将罚款、没收的违法所得或者财物截留、私分或者变相私分的；12.使用或者损毁扣押的财物，对当事人造成损失的；13.滥用职权、徇私舞弊、玩忽职守、索贿受贿的；14.为牟取本单位私利，对应当移交司法机关追究刑事责任的不移交，以行政处罚代替刑罚；15、指派不具备法定行政执法资格的人员实施行政处罚的；16.其他法律、法规、规章、文件规定的行为。</t>
  </si>
  <si>
    <t>1900-B-00200-140821</t>
  </si>
  <si>
    <t>对互联网上网服务营业场所经营单位违反本条例的规定，涂改、出租、出借或者以其他方式转让《网络文化经营许可证》的处罚</t>
  </si>
  <si>
    <t>法规】   《互联网上网服务营业场所管理条例》（2002年国务院令第363号）
    第二十八条   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</si>
  <si>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 xml:space="preserve">1、立案责任：符合立案的给予立案，不符合立案的不予立案。               2、调查取证：依法定程序查明案情、收集证据、和查获违法行为人。         3、审查：按照《互联网上网服务营业场所管理条例》求，对材料、人员等进行审查              
4、告知：出具行政处罚告知书                            
5、决定：按照《中华人民共和国行政处罚法》下达行政处罚决定书 。   6、送达：行政处罚决定书采用直接送达、留置送达、邮寄送达、公告送达                
7、执行：依法定程序执行。 </t>
  </si>
  <si>
    <t>1.《行政处罚法》（2009年8月27日修订）第三十条   公民、法人或者其他组织违反行政管理秩序的行为，依法应当给予行政处罚的，行政机关必须查明事实；违法事实不清的，不得给予行政处罚。
    2.《行政处罚法》（2009年8月27日修订）第三十六条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3.《行政处罚法》（2009年8月27日修订） 第三十八条    调查终结，行政机关负责人应当对调查结果进行审查......对情节复杂或者重大违法行为给予较重的行政处罚，行政机关的负责人应当集体讨论决定。
    4.《行政处罚法》（2009年8月27日修订） 第三十一条   行政机关在作出行政处罚决定之前，应当告知当事人作出行政处罚决定的事实、理由及依据，并告知当事人依法享有的权利
    5.《行政处罚法》（2009年8月27日修订）第三十九条    行政机关依照本法第三十八条的规定给予行政处罚，应当制作行政处罚决定书《行政处罚法》                                                
     6.《行政处罚法》（2009年8月27日修订）第四十条    行政处罚决定书应当在宣告后当场交付当事人；当事人不在场的，行政机关应当在七日内依照民事诉讼法的有关规定，将行政处罚决定书送达当事人                                                                   7.《行政处罚法》（2009年8月27日修订）第四十四条    行政处罚决定依法作出后，当事人应当在行政处罚决定的期限内，予以履行。第五十一条    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                                               8.《行政处罚法》（2009年8月27日修订）第五十四条　行政机关应当建立健全对行政处罚的监督制度。县级以上人民政府应当加强对行政处罚的监督检查。公民、法人或者其他组织对行政机关作出的行政处罚，有权申诉或者检举；行政机关应当认真审查，发现行政处罚有错误的，应当主动改正。</t>
  </si>
  <si>
    <t>1900-B-00300-140821</t>
  </si>
  <si>
    <t>对互联网上网服务营业场所经营单位违反本条例的规定，利用营业场所制作、下载、复制、查阅、发布、传播或者以其他方式使用含有本条例第十四条规定禁止含有的内容的处罚</t>
  </si>
  <si>
    <t>1.【行政法规】《互联网上网服务营业场所管理条例》(中华人民共和国国务院令第363号,2002年11月15日起施行，根据2016年1月13日国务院令第119次常务会议通过《国务院关于修改部分行政法规的决定》2016年2月6日修订） 第十四条互联网上网服务营业场所经营单位和上网消费者不得利用互联网上网服务营业场所制作、下载、复制、查阅、发布、传播或者以其他方式使用含有下列内容的信息： (一)反对宪法确定的基本原则的； (二)危害国家统一、主权和领土完整的； (三)泄露国家秘密，危害国家安全或者损害国家荣誉和利益的； (四)煽动民族仇恨、民族歧视，破坏民族团结，或者侵害民族风俗、习惯的； (五)破坏国家宗教政策，宣扬邪教、迷信的； (六)散布谣言，扰乱社会秩序，破坏社会稳定的； (七)宣传淫秽、赌博、暴力或者教唆犯罪的； (八)侮辱或者诽谤他人，侵害他人合法权益的； (九)危害社会公德或者民族优秀文化传统的； (十)含有法律、行政法规禁止的其他内容的。 第三十条第一款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t>
  </si>
  <si>
    <t>《互联网上网服务营业场所管理条例》第二十五条文化行政部门、公安部门、工商行政管理或者其他有关部门及其工作人员，利用职务上的便利收受他人财物或者其他好处，违法批准不符合法定设立条件的互联网上网服务营业场所经营单位，或者不依法履行监督职责，或者发现违法经营行为不予依法查处，触犯刑律的，对直接负责的主管人员和其他责任人员依照刑法关于受贿罪、滥用职权罪、玩忽职守罪或者其他罪的规定，依法追究刑事责任；尚不够刑事责任的，依法给予降级、撤职或者开除的行政处罚。</t>
  </si>
  <si>
    <t>1900-B-00400-140821</t>
  </si>
  <si>
    <t>对在规定的营业时间以外营业的；接纳未成年人进入营业场所的；经营非网络游戏的；擅自停止实施经营管理技术措施的；未悬挂《网络文化经营许可证》或者未成年人禁入标志的处罚</t>
  </si>
  <si>
    <t xml:space="preserve">【法规】《互联网上网服务营业场所管理条例》2002年9月29日中华人民共和国国务院令第363号发布，根据2011年1月8日《国务院关于废止和修改部分行政法规的决定》第一次修订，根据 2016年2月6日《国务院关于修改部分行政法规的决定》第二次修订
    第三十条：互联网上网服务营业场所经营单位违反本条例的规定，有下列行为之一的，由文化行政部门给予警告，可以并处15000元以下的罚款；情节严重的，责令停业整顿，直至吊销《网络文化经营许可证》： 
（一）在规定的营业时间以外营业的； 
（二）接纳未成年人进入营业场所的； 
（三）经营非网络游戏的； 
（四）擅自停止实施经营管理技术措施的； 
（五）未悬挂《网络文化经营许可证》或者未成年人禁入标志的。 </t>
  </si>
  <si>
    <t xml:space="preserve">1.立案阶段：文化行政部门在检查中发现或者接到举报的违法案件，应予以审查，决定是否立案。
2.调查阶段：文化行政部门对立案的案件，指定专人负责，与当事人有直接利害关系的应当回避。执法人员不得少于两人，调查时应出示执法证件，允许当事人辩解陈述，执法人员应保守有关秘密。
3.审查阶段：文化行政部门应当对案件违法事实、证据、调查取证程序、法律适用、处罚种类和幅度、当事人陈述和申辩理由等方面进行审查，提出处理意见。
4.告知阶段：文化行政部门在做出行政处罚决定前，应当填写行政处罚事先告知书，告知当事人违法事实、处罚的理由和依据，以及当事人依法享有的陈述、申辩、要求听证等权利。
5.决定阶段：文化行政部门根据审理情况决定是否予以行政处罚。依法需要给予行政处罚的，应制作盖有作出行政处罚决定的文化行政部门公章的行政处罚决定书，载明违法事实和证据、处罚依据和内容、申请行政复议或提起行政诉讼的途径和期限等内容。
6.送达阶段：行政处罚决定书应在7日内送达当事人。
7.执行阶段：监督当事人在决定的期限内，履行生效的行政处罚决定。当事人在法定期限内不申请行政复议或者提起行政诉讼，又不履行的，可依法采取加处罚款、查封扣押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
8.其他法律法规规章文件规定应履行的责任。 </t>
  </si>
  <si>
    <t xml:space="preserve">"1.【行政法规】《互联网上网服务营业场所管理条例》(中华人民共和国国务院令第363号,2002年11月15日起施行，根据2016年1月13日国务院令第119次常务会议通过《国务院关于修改部分行政法规的决定》2016年2月6日修订）第二十五条 
 文化行政部门、公安机关、工商行政管理部门或者其他有关部门及其工作人员，利用职务上的便利收受他人财物或者其他好处，违法批准不符合法定设立条件的互联网上网服务营业场所经营单位，或者不依法履行监督职责，或者发现违法行为不予依法查处，触犯刑律的，对直接负责的主管人员和其他直接责任人员依照刑法关于受贿罪、滥用职权罪、玩忽职守罪或者其他罪的规定，依法追究刑事责任;尚不够刑事处罚的，依法给予降级、撤职或者开除的行政处分。第二十六条 
 文化行政部门、公安机关、工商行政管理部门或者其他有关部门的工作人员，从事或者变相从事互联网上网服务经营活动的，参与或者变相参与互联网上网服务营业场所经营单位的经营活动的，依法给予降级、撤职或者开除的行政处分。 
 文化行政部门、公安机关、工商行政管理部门或者其他有关部门有前款所列行为的，对直接负责的主管人员和其他直接责任人员依照前款规定依法给予行政处分。" </t>
  </si>
  <si>
    <t>1900-B-00500-140821</t>
  </si>
  <si>
    <t>对互联网上网服务营业场所向上网消费者提供的计算机未通过局域网的方式接入互联网的；未建立场内巡查制度，或者发现上网消费者的违法行为未予制止并向文化行政部门、公安机关举报的；未按规定核对、登记上网消费者的有效身份证件或者记录有关上网信息的；未按规定时间保存登记内容、记录备份，或者在保存期内修改、删除登记内容、记录备份的；变更名称、住所、法定代表人或者主要负责人、注册资本、网络地址或者终止经营活动，未向文化行政部门、公安机关办理有关手续或者备案的处罚。</t>
  </si>
  <si>
    <t>《互联网上网服务营业场所管理条例》（国务院令第363号）第三十二条    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（三）未按规定核对、登记上网消费者的有效身份证件或者记录有关上网信息的；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t>
  </si>
  <si>
    <t>因不履行或不正确履行行政职责，有下列情形的，行政机关及相关工作人员应承担相应责任：1、对应当予以制止和处罚的违法行为不予制止、处罚，致使公民、法人或者其他组织的合法权益、公共利益和社会秩序遭受损害的；2、没有法律或者事实依据实施行政处罚的；3、未按法定程序实施行政处罚的；4、指派不具备法定行政执法资格的人员实施行政处罚的；5、违反规定应当回避而不回避，影响公正执行公务，造成不良后果的；6、泄露因履行职责掌握的商业秘密、个人隐私，造成不良后果的；7、擅自设立处罚种类或者改变处罚幅度、范围的；8、在案件办理过程中滥用职权、玩忽职守、徇私舞弊的；9、在行政处罚过程中发生腐败行为的；10、其他违反法律法规规章文件规定的行为。</t>
  </si>
  <si>
    <t>1900-B-00600-140821</t>
  </si>
  <si>
    <t>对互联网上网服务营业场所利用明火照明或者发现吸烟不予制止，或者未悬挂禁止吸烟标志的；允许带入或者存放易燃、易爆物品的；在营业场所安装固定的封闭门窗栅栏的；营业期间封堵或者锁闭门窗、安全疏散通道或者安全出口的；擅自停止实施安全技术措施的处罚。</t>
  </si>
  <si>
    <t xml:space="preserve">【法规】《互联网上网服务营业场所管理条例》（2011年国务院令第588号修订）第三十二条：互联网上网服务营业场所经营单位违反本条例的规定，有下列行为之一的，由公安机关给予警告，可以并处15000元以下的罚款；情节严重的，责令停业整顿，直至由文化行政部门吊销《网络文化经营许可证》：（一）利用明火照明或者发现吸烟不予制止，或者未悬挂禁止吸烟标志的；（二）允许带入或者存放易燃、易爆物品的；（三）在营业场所安装固定的封闭门窗栅栏的；（四）营业期间封堵或者锁闭门窗、安全疏散通道或者安全出口的；（五）擅自停止实施安全技术措施的。
</t>
  </si>
  <si>
    <t xml:space="preserve">1、立案责任：公安机关在日常检查中发现或者接到报案、控告、举报、群众扭送，以及其他行政主管部门、司法机关移送的计算机信息网络国际联网单位未建立安全保护管理制度、未采取安全技术保护措施等行为的违法案件，应予以审查，决定是否受案；符合受案条件的，应当在规定期限内受案。
2、调查责任：公安机关对立案的案件，应指定专人负责，与当事人有直接利害关系的应当回避。执法人员不得少于两人，调查时应出示执法证件，允许当事人辩解陈述，询问或者检查应当制作笔录。执法人员应保守有关秘密。
3、审查责任：公安机关对案件违法事实、证据、调查取证程序、法律适用、处罚种类和幅度、当事人陈述和申辩理由等方面进行审查，提出不予处罚、予以处罚、补充证据、重新调查、移送、撤销案件或者其他处理意见。
4、告知责任：公安机关作出行政处罚决定前，应制作《行政处罚告知书》送达当事人，告知违法事实及其享有的陈述、申辩等权利。符合听证规定的，制作并送达《行政处罚听证告知书》。
5、决定责任：公安机关制作行政处罚决定书，载明行政处罚告知、当事人陈述申辩或者听证情况等内容。
6、送达责任：当事人对处罚结果确认，行政处罚决定书按法律规定的方式送达当事人。
7、执行责任：公安机关监督保安从业单位未经公安机关审核变更法人代表当事人在决定的期限内履行生效的行政处罚决定。
8、其他法律法规规章文件规定应履行的责任。
</t>
  </si>
  <si>
    <t xml:space="preserve">【法律】《中华人民共和国行政处罚法》第三十六条、三十七条、三十八条、三十九条、四十条。【部门规章】《公安机关办理行政案件程序规定》（公安部令第126号）第四十七条对被传唤的违法嫌疑人，公安机关应当及时询问查证，询问查证的时间不得超过八小时；案情复杂，违法行为依法可能适用行政拘留处罚的，询问查证的时间不得超过二十四小时。
不得以连续传唤的形式变相拘禁违法嫌疑人。
第三十八条 公安机关对报案、控告、举报、群众扭送或者违法嫌疑人投案，以及其他行政主管部门、司法机关移送的案件，应当及时受理，进行登记，并分别作出以下处理：
（一）对属于本单位管辖范围内的事项，应当及时调查处理；
（二）对属于公安机关职责范围，但不属于本单位管辖的，应当在受理后的二十四小时内移送有管辖权的单位处理，并告知报案人；
（三）对不属于公安机关职责范围内的事项，告知当事人向其他有关主管机关报案或者投案。
公安机关及其人民警察在日常执法执勤中发现的违法行为，按照前款所列情形分别处理。
</t>
  </si>
  <si>
    <t>1900-B-00700-140821</t>
  </si>
  <si>
    <t>对互联网上网服务营业场所违反国家有关信息网络安全、治安管理、消防管理、工商行政管理、电信管理等规定的处罚</t>
  </si>
  <si>
    <t>1.【行政法规】《互联网上网服务营业场所管理条例》(中华人民共和国国务院令第363号,2002年11月15日起施行，根据2016年1月13日国务院令第119次常务会议通过《国务院关于修改部分行政法规的决定》2016年2月6日修订） 第三十四条违反国家有关信息网络安全、治安管理、消防管理、工商行政管理、电信管理等规定，触犯刑律的，依法追究刑事责任；尚不够刑事处罚的，由公安机关、工商行政管理部门、电信管理机构依法给予处罚；情节严重的，由原发证机关吊销许可证件。</t>
  </si>
  <si>
    <t>1900-B-00800-140821</t>
  </si>
  <si>
    <t>对未经批准擅自从事经营性互联网文化活动的处罚</t>
  </si>
  <si>
    <t>1.《无照经营查处取缔办法》（国务院令第370号）第十七条 许可审批部门查处本办法第四条第一款第（一）项、第（五）项规定的违法行为，应当依照相关法律、法规的规定处罚；相关法律、法规对违法行为的处罚没有规定的，许可审批部门应当依照本办法第十四条、第十五条、第十六条的规定处罚。第十四条：对于无照经营行为，由工商行政管理部门依法予以取缔，没收违法所得；触犯刑律的，依照刑法关于非法经营罪、重大责任事故罪、重大劳动安全事故罪、危险物品肇事罪或者其他罪的规定，依法追究刑事责任；尚不够刑事处罚的，并处2万元以下的罚款；无照经营行为规模较大、社会危害严重的，并处2万元以上20万元以下的罚款；无照经营行为危害人体健康、存在重大安全隐患、威胁公共安全、破坏环境资源的，没收专门用于从事无照经营的工具、设备、原材料、产品(商品)等财物，并处5万元以上50万元以下的罚款。对无照经营行为的处罚，法律、法规另有规定的，从其规定。第十五条：知道或者应当知道属于本办法规定的无照经营行为而为其提供生产经营场所、运输、保管、仓储等条件的，由工商行政管理部门责令立即停止违法行为，没收违法所得，并处２万元以下的罚款；为危害人体健康、存在重大安全隐患、威胁公共安全、破坏环境资源的无照经营行为提供生产经营场所、运输、保管、仓储等条件的，并处５万元以上５０万元以下的罚款。第十六条：当事人擅自动用、调换、转移、损毁被查封、扣押财物的，由工商行政管理部门责令改正，处被动用、调换、转移、损毁财物价值５％以上２０％以下的罚款；拒不改正的，处被动用、调换、转移、损毁财物价值１倍以上３倍以下的罚款。 2.《互联网文化管理暂行规定》（文化部令第51号）第二十一条 未经批准，擅自从事经营性互联网文化活动的，由县级以上人民政府文化行政部门或者文化市场综合执法机构依据《无照经营查处取缔办法》的规定予以查处。</t>
  </si>
  <si>
    <t>1.立案责任：发现涉嫌擅自从事经营性互联网文化活动的违法行为，予以审查，决定是否立案。 2.调查责任：文化部门对立案的案件，及时组织调查取证，与当事人有直接利害关系的应当回避。执法人员不得少于两人，调查时应出示执法证件，允许当事人辩解陈述。执法人员询问或者检查应当制作笔录。 3.审查责任：审理案件文书，对案件违法事实、证据、调查取证程序、法律适用、处罚种类和幅度、当事人陈述和申辩理由等方面进行审查，提出处理意见。对重大案件的处罚决定经过集体讨论。 4.告知责任：作出行政处罚决定前，应制作《行政处罚告知书》送达当事人，告知违法事实及其享有的陈述、申辩等权利。符合听证规定的，制作并送达《行政处罚听证告知书》。 5.决定责任：依法作出行政处罚决定，制作行政处罚决定书，载明必备事项。 6.送达责任：行政处罚决定书按法律法规规定的方式送达当事人。 7.执行责任：依照生效的行政处罚决定，实施处罚。 8.其他责任：法律法规规章规定应履行的责任。</t>
  </si>
  <si>
    <t>《行政处罚法》第三十一条 第三十二条 第三十六条～第四十二条 第四十七条～第五十一条 《文化市场综合行政执法管理办法》第十五条 第十八条 第二十一条 第二十二条 第二十六条 第二十七条</t>
  </si>
  <si>
    <t>1900-B-00900-140821</t>
  </si>
  <si>
    <t>对非经营性互联网文化单位逾期未办理备案手续的处罚</t>
  </si>
  <si>
    <t>【部门规章】《互联网文化管理暂行规定》（已经2011年2月11日文化部部委会议审议通过，自2011年4月1日起实施） 第十条非经营性互联网文化单位，应当自设立之日起60日内向所在地省、自治区、直辖市人民政府文化行政部门备案，并提交下列文件： （一）备案表； （二）章程； （三）法定代表人或者主要负责人身份证明文件； （四）域名登记文件； （五）依法需要提交的其他文件。 第二十二条非经营性互联网文化单位违反本规定第十条，逾期未办理备案手续的，由县级以上人民政府文化行政部门或者文化市场综合执法机构责令限期改正；拒不改正的，责令停止互联网文化活动，并处1000元以下罚款。</t>
  </si>
  <si>
    <t>1900-B-01000-140821</t>
  </si>
  <si>
    <t>对互联网文化单位未在其网站主页的显著位置标明文化行政部门颁发的《网络文化经营许可证》编号或者备案编号，标明国务院信息产业主管部门或者省、自治区、直辖市电信管理机构颁发的经营许可证编号或者备案编号的处罚</t>
  </si>
  <si>
    <t>《互联网文化管理暂行规定》第二十三条                              第二十三条 经营性互联网文化单位违反本规定第十二条的，由县级以上 人民政府文化行政部门或 者文化市场综合执法机构责令限期改正，并可根据情节 轻重处10000元以下罚款。
非经营性互联网文化单位违反本规定第十二条的，由县级以上人民政府文化行政部门或 者文化市场综合执法机构责令限期改正;拒不改正 的，责令停止互联 网文化活动，并处500元以下 罚款。</t>
  </si>
  <si>
    <t xml:space="preserve">1．立案阶段：在检查中发现或者接到举报、控告擅自从事娱乐场所经营活动的，上级交办的、下级文化主管部门上报的或其他机关移送的此类案件，予以审查，决定是否立案。
2．调查阶段：对立案的案件，指定专人负责，与当事人有直接利害关系的应当回避。执法人员不得少于两人，调查时应出示执法证件。先行登记保存的证据在7日内做出处理决定。
3．审查阶段：应当对案件违法事实、证据、调查取证程序、法律适用、当事人陈述和申辩理由等方面进行审查，对情节复杂或者重大违法行为给予较重的行政处罚，行政机关的负责人应当集体讨论后作出决定。
4．告知阶段：在做出行政处罚决定前，应当告知当事人作出行政处罚决定的事实、理由及依据，并告知当事人依法享有陈述、申辩等权利、要求听证等权利。
5．决定阶段：根据审理情况决定是否予以行政处罚。依法需要给予行政处罚的，应制作行政处罚决定书，载明违法事实和证据、处罚依据和内容、行政处罚的履行方式和期限等内容。
6．送达阶段：行政处罚决定书应当在宣告后当场交付当事人，当事人不在场的，行政处罚决定书应在7日内送达当事人。
7．执行阶段：依照生效的行政处罚决定，监督当事人改正违法行为，履行处罚决定。
8．其他法律法规规章文件规定应履行的责任。
</t>
  </si>
  <si>
    <t>1900-B-01100-140821</t>
  </si>
  <si>
    <t>对经营性互联网文化单位变更单位名称、域名、法定代表人或者主要负责人、注册地址、经营地址、股权结构以及许可经营范围的，未在变更之日起20日内到所在地省、自治区、直辖市人民政府文化行政部门办理变更或者备案手续。
　　非经营性互联网文化单位变更名称、地址、法定代表人或者主要负责人、业务范围的，未在变更之日起60日内到所在地省、自治区、直辖市人民政府文化行政部门办理备案手续的处罚</t>
  </si>
  <si>
    <t>1.【部门规章】《互联网文化管理暂行规定》（根据2017年12月15日发布的《文化部关于废止和修改部分部门规章的决定》（文化部令第57号）修订）
 第十三条  经营性互联网文化单位变更单位名称、网站名称、网站域名、法定代表人、注册地址、经营地址、股权结构以及许可经营范围的，应当自变更之日起20日内到所在地省、自治区、直辖市人民政府文化行政部门办理变更或者备案手续。
 非经营性互联网文化单位变更名称、地址、域名、法定代表人或者主要负责人、业务范围的，应当自变更之日起60日内到所在地省、自治区、直辖市人民政府文化行政部门办理备案手续。
 第二十四条  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
 非经营性互联网文化单位违反本规定第十三条的，由县级以上人民政府文化行政部门或者文化市场综合执法机构责令限期改正；拒不改正的，责令停止互联网文化活动，并处1000元以下罚款。</t>
  </si>
  <si>
    <t>1.立案责任：在检查中发现或者接到举报、控告经营单位违反《互联网文化管理暂行规定》第十三条的违法线索，应予以审查，决定是否立案。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部门法制机构对案件违法事实、证据、调查取证程序、法律适用、处罚种类和幅度、当事人陈述和申辩理由等方面进行合法性审查，提出处理意见（主要证据不足时，以适当的方式补充调查），报部门负责人审批。给予较重处罚和听证案件，由机关负责人集体讨论决定。
4.告知责任：作出行政处罚决定前，应制作《行政处罚预先告知书》送达当事人，告知违法事实及其享有的陈述、申辩等权利。符合听证规定的，制作《行政处罚听证告知书》。
5.决定责任：根据审理情况决定是否予以行政处罚。依法需要给予行政处罚的，应制作《行政处罚决定书》，载明违法事实和证据、处罚依据和内容、申请行政复议或提起行政诉讼的途径和期限等内容。
6.送达责任：《行政处罚决定书》按法律规定的方式送达当事人。
7.执行责任：监督当事人在决定的期限内，履行生效的行政处罚决定。当事人在法定期限内不申请行政复议或者提起行政诉讼，又不履行的，可依法采取加处罚款、查封扣押或向人民法院申请强制执行等措施。
8.其他：法律法规规章规定应履行的责任。</t>
  </si>
  <si>
    <t>1、【行政法规】《行政机关公务员处分条例》是经2007年4月4日中华人民共和国国务院第173次常务会议通过并于2007年4月22日中华人民共和国国务院令第495号公布的文件第二十一条　有下列行为之一的，给予警告或者记过处分；情节较重的，给予记大过或者降级处分；情节严重的，给予撤职处分：
 （一）在行政许可工作中违反法定权限、条件和程序设定或者实施行政许可的；
 （二）违法设定或者实施行政强制措施的；
 （三）违法设定或者实施行政处罚的；
 （四）违反法律、法规规定进行行政委托的；</t>
  </si>
  <si>
    <t>1900-B-01200-140821</t>
  </si>
  <si>
    <t>对经营性互联网文化单位经营进口互联网文化产品未在其显著位置标明文化部批准文号、经营国产互联网文化产品未在其显著位置标明文化部备案编号的处罚</t>
  </si>
  <si>
    <t>《互联网文化管理暂行规定》第二十五条                              第二十五条 经营性互联网文化单位违反本规定第十五条，经营进口互联网文化产品未在其显著位置标明文化部批准文号、经营国产互联网文化产品未在其显著位置标明文化部备案编号的，由县级以 上人民政府文化行政部门或者文化市场综合执法机构责令改正，并可根据情节轻重处10000元以下罚 款 。</t>
  </si>
  <si>
    <t>1.立案责任：通过受理举报、日常巡查（或者上级主管部门交办等），发现违法行为，予以审查，决定是否立案。
      2.调查取证责任：及时抽调组织执法人员进行调查取证，通过搜集证据、现场了解核实情况等进行调查，并制作笔录；与当事人有直接利害关系的应当回避；执法人员不得少于两人，调查时应出示执法证件，表明身份；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拟给予的处罚种类和幅度及其享有的陈述、申辩等权利。当做出责令停产停业、吊销许可证、较大数额罚款情形的，及时告知当事人享有听证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8.监督责任：对经营进口互联网文化产品未在其显著位置标明文化部批准文号、经营国产互联网文化产品未在其显著位置标明文化部备案编号的处罚进行监督。                                                                                                  
    9.其他法律法规规章文件规定应履行的其他责任。</t>
  </si>
  <si>
    <t>1.《行政处罚法》（2009年8月27日修订）第三十条   公民、法人或者其他组织违反行政管理秩序的行为，依法应当给予行政处罚的，行政机关必须查明事实；违法事实不清的，不得给予行政处罚。
    2.《行政处罚法》（2009年8月27日修订）第三十六条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3.《行政处罚法》（2009年8月27日修订） 第三十八条    调查终结，行政机关负责人应当对调查结果进行审查......对情节复杂或者重大违法行为给予较重的行政处罚，行政机关的负责人应当集体讨论决定。
    4.《行政处罚法》（2009年8月27日修订） 第三十一条   行政机关在作出行政处罚决定之前，应当告知当事人作出行政处罚决定的事实、理由及依据，并告知当事人依法享有的权利
    5.《行政处罚法》（2009年8月27日修订）第三十九条    行政机关依照本法第三十八条的规定给予行政处罚，应当制作行政处罚决定书《行政处罚法》                                                
    6.《行政处罚法》（2009年8月27日修订）第四十条    行政处罚决定书应当在宣告后当场交付当事人；当事人不在场的，行政机关应当在七日内依照民事诉讼法的有关规定，将行政处罚决定书送达当事人                                                                   7.《行政处罚法》（2009年8月27日修订）第四十四条    行政处罚决定依法作出后，当事人应当在行政处罚决定的期限内，予以履行。第五十一条    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                                               8.《行政处罚法》（2009年8月27日修订）第五十四条　行政机关应当建立健全对行政处罚的监督制度。县级以上人民政府应当加强对行政处罚的监督检查。公民、法人或者其他组织对行政机关作出的行政处罚，有权申诉或者检举；行政机关应当认真审查，发现行政处罚有错误的，应当主动改正。</t>
  </si>
  <si>
    <t>1900-B-01300-140821</t>
  </si>
  <si>
    <t>经营性互联网文化单位擅自变更进口互联网文化产品的名称或者增删内容的处罚</t>
  </si>
  <si>
    <t>1.【部门规章】《互联网文化管理暂行规定》（已经2011年2月11日文化部部委会议审议通过，自2011年4月1日起实施）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六条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t>
  </si>
  <si>
    <t>1900-B-01400-140821</t>
  </si>
  <si>
    <t>经营性互联网文化单位经营国产互联网文化产品逾期未报文化行政部门备案的处罚</t>
  </si>
  <si>
    <t>1.【部门规章】《互联网文化管理暂行规定》（已经2011年2月11日文化部部委会议审议通过，自2011年4月1日起实施）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七条经营性互联网文化单位违反本规定第十五条，经营国产互联网文化产品逾期未报文化行政部门备案的，由县级以上人民政府文化行政部门或者文化市场综合执法机构责令改正，并可根据情节轻重处20000元以下罚款。、</t>
  </si>
  <si>
    <t>3500-B-01500-140821</t>
  </si>
  <si>
    <t>对经营性互联网文化单位提供含有禁止内容的互联网文化产品，或者提供未经文化部批准进口的互联网文化产品的；非经营性互联网文化单位，提供禁止内容的互联网文化产品，或者提供未经文化部批准进口的互联网文化产品的的处罚</t>
  </si>
  <si>
    <t>【部门规章】《互联网文化管理暂行规定》（2011年文化部令第51号）
    第十六条　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第二十八条   经营性互联网文化单位提供含有本规定第十六条禁止内容的互联网文化产品，或者提供未经文化部批准进口的互联网文化产品的，由县级以上人民政府文化行政部门或者文化市场综   合执法机构责令停止提供，没收违法所得，并处   10000元以上30000元以下罚款;情节的，责令停业整顿直至吊销《网络文化经营许可证》;构成犯罪的，依法追究刑事责任。
    第二款   非经营性互联网文化单位，提供含有本规定第十六条禁止内容的互联网文化产品，或者提供未经文化部批准进口的互联网文化产品的，由县级以上人民政府文化行政部门或者文化   市场综合执法机构责令停止提供，处1000元以下罚款;构成犯罪的，依法追究刑事责任。</t>
  </si>
  <si>
    <t>3500-B-01600-140821</t>
  </si>
  <si>
    <t>对互联网文化单位未建立自审制度，未明确专门部门，未配备专业人员负责互联网文化产品内容和活动的自查与管理，未保障互联网文化产品内容和活动的合法性的处罚</t>
  </si>
  <si>
    <t>《互联网文化管理暂行规定》第二十九条                              第二十九条 经营性互联网文化单位违反本规定第十八条的，由县级以上人 民政府文化行政部门或者文化市场综合执法机构责令改正，并可根据情节轻重处20000 元以下罚款。</t>
  </si>
  <si>
    <t>3500-B-01700-140821</t>
  </si>
  <si>
    <t>对互联网文化单位发现所提供的互联网文化产品含有禁止内容，未立即停止提供，保存有关记录，向所在地省、自治区、直辖市人民政府文化行政部门报告并抄报文化部的处罚</t>
  </si>
  <si>
    <t>《互联网文化管理暂行规定》第三十条                                 第三十条 经营性互联网文化单位违反本规定第十九条的，由县级以上人民政府文化行政部门或者文化市场综合执法机构予以警告，责令限期改正，并处10000元以下罚款。</t>
  </si>
  <si>
    <t xml:space="preserve">1.立案：检查中发现或者接到举报投诉或有关部门移送的违法案件，予以审查，决定是否立案。 
2.调查：对立案的案件，案件承办人员及时、全面、客观、公正地调查收集与案件有关的证据，查明事实，必要时可进行现场检查。与当事人有直接利害关系的予以回避。执法人员不得少于两人，调查时应出示执法证件，允许当事人辩解陈述。 
3.审查：对案件违法事实、证据、调查取证程序、法律适用、处罚种类和幅度、当事人陈述和申辩理由等方面进行审查，提出处理意见。 
4.告知：在作出行政处罚决定前，制作《行政处罚告知书》，书面告知当事人拟作出行政处罚决定的事实、理由、依据，并告知当事人依法享有的权利；应当充分听取当事人的陈述和申辩；对当事人提出的事实、理由和证据，应当进行复核；当事人提出的事实、理由和证据成立的，应当采纳；不得因当事人陈述或者申辩而加重处罚。 
5.决定：依法需要给予行政处罚的，应制作《行政处罚决定书》，载明违法事实和证据、处罚依据和内容、申请行政复议或提起行政诉讼的途径和期限等内容。 
6.送达：行政处罚决定书应当在宣告后当场交付当事人；当事人不在场的，行政机关应当在2日内依照民事诉讼法的有关规定，将行政处罚决定书送达当事人。 
7.执行：监督当事人在决定的期限内履行生效的行政处罚决定。当事人在法定期限内没有申请行政复议或提起行政诉讼，又不履行的，可依法采取强制执行或者申请人民法院强制执行。 
8.其他法律法规规章文件规定应履行的责任。 
</t>
  </si>
  <si>
    <t>1900-B-01800-140821</t>
  </si>
  <si>
    <t xml:space="preserve">对艺术品经营活动的经营单位，未在领取营业执照之日起15日内，到其住所地县级以上人民政府文化行政部门备案的处罚
</t>
  </si>
  <si>
    <t>《艺术品经营管理办法》第十九条                                     第十九条 违反本办法第五条规定的，由县级以上人民政府文化行政部门或者依法授权的文化市场综合执法机构责令改正，并可根据情节轻重处10000元以下罚款。</t>
  </si>
  <si>
    <t xml:space="preserve">1.立案责任：对从事艺术品经营活动的经营单位，应当到其住所地县级以上人民政府工商行政管理部门申领营业执照，并在领取营业执照之日起15日内，到其住所地县级以上人民政府文化行政部门备案，未备案的，予以审查，决定是否立案。
2.调查责任：对立案的案件，指定专人负责，及时组织调查取证，与当事人有直接厉害关系的应当回避。执法人员不得少于2人，调查时应出示执法证件，听取当事人辩解陈述并记录。执法人员应保守有关秘密。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4.告知责任：作出行政处罚决定前，应制作《行政处罚告知书》送达当事人，告知违法事实及其享有陈述、申辩等权力。符合听证规定的，制作送达《行政处罚听证告知书》。
5.决策责任：做出重大行政处罚的，依照相关规定进行集体讨论，作出具体处罚内容的决策。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8.执行责任：依照生效的行政处罚决定，执行责令整改、没收违法所得、罚款等处罚项目。
9.其他法律法规规章规定应履行的责任。
</t>
  </si>
  <si>
    <t xml:space="preserve">《中华人民共和国行政处罚法》第五十六条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六十条　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t>
  </si>
  <si>
    <t>1900-B-01900-140821</t>
  </si>
  <si>
    <t>对擅自开展艺术品进出口经营活动或者涉外商业性艺术品展览活动的处罚</t>
  </si>
  <si>
    <t>1.立案责任：通过受理举报、日常巡查（或者上级主管部门交办等），发现违法行为，予以审查，决定是否立案。
      2.调查取证责任：及时抽调组织执法人员进行调查取证，通过搜集证据、现场了解核实情况等进行调查，并制作笔录；与当事人有直接利害关系的应当回避；执法人员不得少于两人，调查时应出示执法证件，表明身份；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拟给予的处罚种类和幅度及其享有的陈述、申辩等权利。当做出责令停产停业、吊销许可证、较大数额罚款情形的，及时告知当事人享有听证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8.监督责任：对擅自开展美术品进出口经营活动或者涉外商业性美术品展览活动的处罚进行监督。                                                                                                  
    9.其他法律法规规章文件规定应履行的其他责任。</t>
  </si>
  <si>
    <t>1900-B-02000-140821</t>
  </si>
  <si>
    <t>对艺术品经营单位经营的艺术品含有禁止内容；经营走私、盗窃等来源不合法的艺术品，伪造、变造或者冒充他人名义的艺术品，除有合法手续、准许经营的以外，法律、法规禁止交易的动物、植物、矿物、金属、化石等为材质的艺术品，国家规定禁止交易的其他艺术品的处罚</t>
  </si>
  <si>
    <t>《艺术品经营管理办法》第二十条                                    第二十条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</si>
  <si>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《艺术品经营管理办法》第七条 禁止经营以下艺术品：
（一）走私、盗窃等来源不合法的艺术品；
（二）伪造、变造或者冒充他人名义的艺术品；
（三）除有合法手续、准许经营的以外，法律、法规禁止交易的动物、植物、矿物、金属、化石等为材质的艺术品；
（四）国家规定禁止交易的其他艺术品。
第八条 艺术品经营单位不得有以下经营行为：
（一）向消费者隐瞒艺术品来源，或者在艺术品说明中隐瞒重要事项，误导消费者的；
（二）伪造、变造艺术品来源证明、艺术品鉴定评估文件以及其他交易凭证的；
（三）以非法集资为目的或者以非法传销为手段进行经营的；
（四）未经批准，将艺术品权益拆分为均等份额公开发行，以集中竞价、做市商等集中交易方式进行交易的；
（五）法律、法规和国家规定禁止的其他经营行为。</t>
  </si>
  <si>
    <t>1900-B-02100-140821</t>
  </si>
  <si>
    <t>对艺术品经营单位向消费者隐瞒艺术品来源，或者在艺术品说明中隐瞒重要事项，误导消费者，伪造、变造艺术品来源证明、艺术品鉴定评估文件以及其他交易凭证，以非法集资为目的或者以非法传销为手段进行经营，未经批准，将艺术品权益拆分为均等份额公开发行，以集中竞价、做市商等集中交易方式进行交易的处罚</t>
  </si>
  <si>
    <t>《艺术品经营管理办法》第二十一条                                  第二十一条 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t>
  </si>
  <si>
    <t>"（1）立案责任：发现在艺术品经营中存在违规经营行为，依据法律法规规章的规定，决定是否立案。
（2）调查责任：两名以上执法人员向当事人出示执法证件，进行调查，提取证据，并制作《现场检查笔录》、《调查询问笔录》。
（3）审查责任：对案件违法事实、证据、调查取证程序、法律适用、处罚种类和自由裁量、当事人陈述和申辩理由等方面进行审查，根据认定的违法事实和法律依据由执法机构提出处理意见，构成犯罪的移送司法机关。
（4）告知责任：制作送达《责令整改通知书》、《行政处罚事先告知书》告知违法事实及其享有的陈述、申辩权力等，符合听证条件的，制作并送达《行政处罚听证告知通知书》。
（5）决定责任：制作行政处罚决定书，载明行政处罚的种类和依据、当事人陈述申辩或听证情况等。符合听证条件且当事人要求听证的，应当举行听证会。作出重大行政处罚的依照相关规定，作出具体处罚内容的决策。
（6）送达责任：行政处罚决定书按照法律规定的方式送达当事人。                                                                                                                                 
（7）执行责任：按照行政处罚决定书内容依法执行警告、罚款、责令停产停业等行政处罚项目。                                                                                            （8）其他法律法规规章规定应履行的责任。"</t>
  </si>
  <si>
    <t>1900-B-02200-140821</t>
  </si>
  <si>
    <t>对艺术品经营单位所经营的艺术品没有标明作者、年代、尺寸、材料、保存状况和销售价格等信息，没有保留交易有关的原始凭证、销售合同、台账、账簿等销售记录，没有与委托人签订书面协议，没有约定鉴定、评估的事项，没有明示艺术品鉴定、评估程序或者告知、提示委托人；没有书面出具鉴定、评估结论，没有保留书面鉴定、评估结论副本及鉴定、评估人签字等档案少于5年的处罚。</t>
  </si>
  <si>
    <t>《艺术品经营管理办法》第二十二条                                  第二十二条 违反本办法第九条、第十一条规定的，由县级以上人民政府文化行政部门或者依法授权的文化市场综合执法机构责令改正，并可根据情节轻重处30000元以下罚款。</t>
  </si>
  <si>
    <t xml:space="preserve">1.立案阶段：对依据监督检查职权或者通过举报、投诉、其他部门移送、上级部门交办等途径发现的违法行为线索，决定是否立案。
2.调查阶段：在调查或检查时，执法人员不得少于2人，并向当事人或有关人员出示证件，询问或检查应制作笔录；执法人员与当事人有直接利害关系的，应当回避。
3.审查阶段：对案件的违法事实、收集的证据、办案的程序、法律适用、处罚种类和幅度、当事人的陈述申辩理由等进行审查，提出处理意见；对情节复杂或者重大违法行为给予较重的行政处罚，行政机关的负责人应当集体讨论决定。
4.告知阶段：在作出处罚决定之前，应当告知当事人作出处罚决定的事由、理由及依据，并告知当事人依法享有的权利；当事人依法要求听证的，应组织听证。
5.决定阶段：依法需要给予行政处罚的，制作盖有行政机关印章的行政处罚决定书，载明违法事实、证据、处罚种类和依据、权利救济途径等内容。
6.送达阶段：行政处罚决定书在决定后七日内依照民事诉讼法的有关规定送达当事人。
7.执行阶段：敦促当事人履行生效的行政处罚决定，对逾期不履行的，依照《行政强制法》的规定执行。
8.其他法律法规规章文件规定应履行的责任。
</t>
  </si>
  <si>
    <t xml:space="preserve">《中华人民共和国行政处罚法》（1996年3月17日第八届全国人民代表大会第四次会议通过，根据2009年8月27日第十一届全国人民代表大会常务委员会第十次会议《关于修改部分法律的决定》修正）
第三十一条、第三十六条、第三十七条、第三十八条、第三十九条、第四十条、第四十四条、第五十一条。
【规章】《文化市场综合行政执法管理办法》（2011年12月19日文化部令第52号公布，自2012年2月1日起施行）
第二十一条：除依法可以当场作出的行政处罚外，发现公民、法人或者其他组织有依法应当给予行政处罚的行为的，应当登记立案，客观公正地进行调查，收集有关证据，必要时可以依照法律、法规的有关规定进行检查。
第二十二条：在调查或者执法检查时，执法人员不得少于2名，并应当向当事人或者有关人员出示执法证件。当事人及有关人员应当如实回答询问，并协助调查或者检查。执法人员应当制作调查询问或者现场检查笔录，经当事人或者有关人员核对无误后，由当事人或者有关人员签名或者盖章。当事人或者有关人员拒绝的，由2名以上执法人员在笔录上注明情况并签名。
执法人员与当事人有直接利害关系的，应当回避。
</t>
  </si>
  <si>
    <t>1900-B-02300-140821</t>
  </si>
  <si>
    <t>对未经批准，擅自从事网络游戏上网运营、网络游戏虚拟货币发行或者网络游戏虚拟货币交易服务等网络游戏经营活动的处罚</t>
  </si>
  <si>
    <t>《网络游戏管理暂行办法》第二十九条                                第二十九条 违反本办法第六条的规定，未经批准，擅自从事网络游戏运营、网络游戏虚拟货币发行或者网络游戏虚拟货币交易服务等网络游戏经营活动的，由县级以上文化行政部门或者文化市场综合执法机构责令停止网络游戏经营活动，予以警告，并处30000元以下罚款;拒不停止经营活动的，依法列入文化市场黑名单，予以信用惩戒。</t>
  </si>
  <si>
    <t xml:space="preserve">1.立案阶段：在检查中发现或者接到举报、控告未经批准，擅自从事网络游戏上网运营、网络游戏虚拟货币发行或者网络游戏虚拟货币交易服务等网络游戏经营活动的，上级交办的、下级文化主管部门上报的或其他机关移送的此类案件，予以审查，决定是否立案。
2.调查阶段：对立案的案件，指定专人负责，与当事人有直接利害关系的应当回避。执法人员不得少于两人，调查时应出示执法证件。先行登记保存的证据在7日内做出处理决定。
3.审查阶段：应当对案件违法事实、证据、调查取证程序、法律适用、当事人陈述和申辩理由等方面进行审查，对情节复杂或者重大违法行为给予较重的行政处罚，行政机关的负责人应当集体讨论后作出决定。
4.告知阶段：在做出行政处罚决定前，应当告知当事人作出行政处罚决定的事实、理由及依据，并告知当事人依法享有陈述、申辩等权利、要求听证等权利。
5.决定阶段：根据审理情况决定是否予以行政处罚。依法需要给予行政处罚的，应制作行政处罚决定书，载明违法事实和证据、处罚依据和内容、行政处罚的履行方式和期限等内容。
6.送达阶段：行政处罚决定书应当在宣告后当场交付当事人，当事人不在场的，行政处罚决定书应在7日内送达当事人。
7.执行阶段：依照生效的行政处罚决定，监督当事人改正违法行为，履行处罚决定。
8.其他法律法规规章文件规定应履行的责任。
</t>
  </si>
  <si>
    <t>《网络游戏管理暂行办法》（文化部令第49号）第二十九条经营性互联网文化单位违反本规定第十八条的，由县级以上人民政府文化行政部门或者文化市场综合执法机构责令改正，并可根据情节轻重处20000元以下罚款。</t>
  </si>
  <si>
    <t>1900-B-02400-140821</t>
  </si>
  <si>
    <t>对网络游戏经营单位提供含有禁止内容的网络游戏产品和服务的；获得《网络文化经营许可证》的网络游戏经营单位变更网站名称、网站域名或者法定代表人、注册地址、经营地址、注册资金、股权结构以及许可经营范围的，自变更之日起20日内没有向原发证机关办理变更手续的；上网运营未获得文化部内容审查批准的进口网络游戏的；进口网络游戏变更运营企业未按照要求重新申报的；对进口网络游戏内容进行实质性变动未报送审查的的处罚</t>
  </si>
  <si>
    <t>《网络游戏管理暂行办法》第三十条                                 第三十条 网络游戏经营单位有下列情形之一的，由县级以上文化行政部门或者文化市场综合执法机构责令改正，没收违法所得，并处10000元以上30000元以下罚款;情节严重的，责令停业整顿直至吊销《网络文化经营许可证》;构成犯罪的，依法追究刑事责任:
(一)提供含有本办法第九条禁止内容的网络游戏产品和服务的;
(二)提供含有本办违反本办法第八条第一款、第二款规定的;
(三)违反本办法第十一条的规定，运营未获得文化部内容审查批准的进口网络游戏的;
(四)违反本办法第十二条第二款的规定，进口网络游戏变更运营企业未按照要求重新申报的;
(五)违反本办法第十四条的规定，对进口网络游戏内容进行实质性变动未报送审查的。</t>
  </si>
  <si>
    <t>１、受理举报阶段：依法及时有效受理、办理举报，认真受理和办理巡查或者定期检查中发现的、其他渠道移交的违法行为。按照职责要求，做好案件移交工作。
２、调查阶段：除依法可以当场作出的行政处罚外，应当登记立案，客观公正地进行调查，收集有关证据，证据必须查证属实。必要时要先行登记保存证据。
３、研究决定阶段：符合简易程序的案件，可以当场作出处罚决定。除此而外，必须集体讨论决定。
４、告知阶段：在作出行政处罚决定之前，应当告知当事人或单位作出行政处罚决定的事实、理由和依据，并告知当事人或单位享有的权利。
５、听证阶段：当事人要求听证的，要应当组织听证，制作好听证笔录。
６、送达执行阶段：行政处罚决定书应当在宣告后当场交付当事人，并签名盖章。</t>
  </si>
  <si>
    <t>1900-B-02500-140821</t>
  </si>
  <si>
    <t>"对网络游戏经营单位未制定网络游戏用户指引和警示说明，并未在网站和网络游戏的显著位置予以标明。网络游戏经营单位未采取技术措施，使未成年人接触不适宜的游戏或者游戏功能，未限制未成年人的游戏时间，未预防未成年人沉迷网络的；网络游戏经营单位授权无网络游戏运营资质的单位运营网络游戏的；网络游戏经营单位未遵守以下规定：不得在网络游戏中设置未经网络游戏用户同意的强制对战；网络游戏的推广和宣传不得含有本办法第九条禁止内容；不得以随机抽取等偶然方式，诱导网络游戏用户采取投入法定货币或者网络游戏虚拟货币方式获取网络游戏产品和服务的处罚</t>
  </si>
  <si>
    <t>《网络游戏管理暂行办法》（2010年8月1日文化部令第49号）第三十一条：网络游戏经营单位违反本办法第十六规定的，由县级以上文化行政部门或者文化市场综合执法机构责令改正，没收违法所得，并处10000元以上30000元以下罚款。
第十六条：网络游戏经营单位应当根据网络游戏的内容、功能和适用人群，制定网络游戏用户指引和警示说明，并在网站和网络游戏的显著位置予以标明。以未成年人为对象的网络游戏不得含有诱发未成年人模仿违反社会公德的行为和违法犯罪的行为的内容，以及恐怖、残酷等妨害未成年人身心健康的内容。网络游戏经营单位应当按照国家规定，采取技术措施，禁止未成年人接触不适宜的游戏或者游戏功能，限制未成年人的游戏时间，预防未成年人沉迷网络。</t>
  </si>
  <si>
    <t xml:space="preserve">1.立案阶段：发现涉嫌违法的行为线索，予以审查，决定是否立案。
2.调查阶段：对立案的案件，制定专人负责，及时组织调查取证，与当事人有直接利害关系的应当回避。执法人员不得少于两人，调查时应出示执法证件，允许当事人辩解陈述。执法人员应保守有关秘密。
3.审查阶段：审理案件调查报告，对案件违法事实、证据、调查取证程序、法律适用、处罚种类和幅度、当时人陈述和申辩理由等方面进行审查，提出处理意见（主要证据不足时，以适当的方式补充调查）。
4.告知阶段：作出行政处罚决定前，应制作《行政处罚告知书》送达当事人，告知违法事实及其享有的陈述、申辩等权利。符合听证规定的，制作并送达《行政处罚听证告知书》。
5.决定阶段：依法予以处罚的，制作行政处罚决定书，载明违法事实和证据、处罚依据和内容、申请行政复议或提起行政诉讼的途径和期限等内容。
6.送达阶段：行政处罚决定书按法律规定的方式送达当事人。
7.执行阶段：依照生效的行政处罚决定，依法予以执行；当事人拒不履行的，申请人民法院强制执行。
8.其他法律法规规章文件规定应履行的责任。
</t>
  </si>
  <si>
    <t>1900-B-02600-140821</t>
  </si>
  <si>
    <t>对网络游戏运营企业发行网络游戏虚拟货币的，未遵守以下规定：网络游戏虚拟货币的使用范围仅限于兑换自身提供的网络游戏产品和服务，不得用于支付、购买实物或者兑换其它单位的产品和服务；发行网络游戏虚拟货币不得以恶意占用用户预付资金为目的；保存网络游戏用户的购买记录。保存期限自用户最后一次接受服务之日起，不得少于180日；将网络游戏虚拟货币发行种类、价格、总量等情况按规定报送注册地省级文化行政部门备案的处罚</t>
  </si>
  <si>
    <t>《网络游戏管理暂行办法》第三十二条                              第三十二条 网络游戏运营企业发行网络游戏虚拟货币违反本办法第十九条第一、二项规定的，由县级以上文化行政部门或者文化市场综合执法机构责令改正，并可根据情节轻重处30000元以下罚款;违反本办法第十九条第三、四项规定的，由县级以上文化行政部门或者文化市场综合执法机构责令改正，并可根据情节轻重处20000元以下罚款。</t>
  </si>
  <si>
    <t>1900-B-02700-140821</t>
  </si>
  <si>
    <t>对网络游戏虚拟货币交易服务企业未遵守以下规定：不得为未成年人提供交易服务；不得为未经审查或者备案的网络游戏提供交易服务；提供服务时，应保证用户使用有效身份证件进行注册，并绑定与该用户注册信息相一致的银行账户；接到利害关系人、政府部门、司法机关通知后，应当协助核实交易行为的合法性。经核实属于违法交易的，应当立即采取措施终止交易服务并保存有关纪录；保存用户间的交易记录和账务记录等信息不得少于180日的处罚</t>
  </si>
  <si>
    <t>《网络游戏管理暂行办法》第三十三条                                第三十三条 网络游戏虚拟货币交易服务企业违反本办法第二十条第一项规定的，由县级以上文化行政部门或者文化市场综合执法机构责令改正，并处30000元以下罚款;违反本办法第二十条第二、三项规定的，由县级以上文化行政部门或者文化市场综合执法机构责令改正，并可根据情节轻重处30000元以下罚款;违反本办法第二十条第四、五项规定的，由县级以上文化行政部门或者文化市场综合执法机构责令改正，并可根据情节轻重处20000元以下罚款。</t>
  </si>
  <si>
    <t>1900-B-02800-140821</t>
  </si>
  <si>
    <t>对违反国产网络游戏在上网运营之日起30日内未按规定向国务院文化行政部门履行备案手续的；国产网络游戏内容发生实质性变动的，网络游戏运营企业未自变更之日起30日内向国务院文化行政部门进行备案的；网络游戏运营企业未建立自审制度，明确专门部门，配备专业人员负责网络游戏内容和经营行为的自查与管理，保障网络游戏内容和经营行为的合法性的；网络游戏运营企业未要求网络游戏用户使用有效身份证件进行实名注册，并保存用户注册信息的；网络游戏运营企业终止运营网络游戏，或者网络游戏运营权发生转移的，未提前60日予以公告。网络游戏用户尚未使用的网络游戏虚拟货币及尚未失效的游戏服务，未按用户购买时的比例，以法定货币退还用户或者用户接受的其他方式进行退换。网络游戏运营企业与用户的服务协议未包括《网络游戏服务格式化协议必备条款》的全部内容的处罚</t>
  </si>
  <si>
    <t>《网络游戏管理暂行办法》第三十四条                                第三十四条 网络游戏运营企业违反本办法第十三条第一款、第十五条、第二十一条、第二十二条、第二十三条第二款规定的，由县级以上文化行政部门或者文化市场综合执法机构责令改正，并可根据情节轻重处20000元以下罚款。</t>
  </si>
  <si>
    <t xml:space="preserve">1.立案阶段：发现涉嫌违法的行为线索，予以审查，决定是否立案。
2.调查阶段：对立案的案件，制定专人负责，及时组织调查取证，与当事人有直接利害关系的应当回避。执法人员不得少于两人，调查时应出示执法证件，允许当事人辩解陈述。执法人员应保守有关秘密。
3.审查阶段：审理案件调查报告，对案件违法事实、证据、调查取证程序、法律适用、处罚种类和幅度、当时人陈述和申辩理由等方面进行审查，提出处理意见（主要证据不足时，以适当的方式补充调查）。
4.告知阶段：作出行政处罚决定前，应制作《行政处罚告知书》送达当事人，告知违法事实及其享有的陈述、申辩等权利。符合听证规定的，制作并送达《行政处罚听证告知书》。
5.决定阶段：依法予以处罚的，制作行政处罚决定书，载明违法事实和证据、处罚依据和内容、申请行政复议或提起行政诉讼的途径和期限等内容。
6.送达阶段：行政处罚决定书按法律规定的方式送达当事人。
7.执行阶段：依照生效的行政处罚决定，依法予以执行；当事人拒不履行的，申请人民法院强制执行。
8.其他法律法规规章文件规定应履行的责任。
</t>
  </si>
  <si>
    <t>1900-B-02900-140821</t>
  </si>
  <si>
    <t>对网络游戏经营单位未在企业网站、产品客户端、用户服务中心等显著位置标示《网络文化经营许可证》等信息；实际经营的网站域名应当与申报信息不一致的；经批准的进口网络游戏未在其运营网站指定位置及游戏内显著位置标明批准文号的；已备案的国产网络游戏未在其运营网站指定位置及游戏内显著位置标明备案编号的；网络游戏经营单位未保障网络游戏用户的合法权益，并在提供服务网站的显著位置公布纠纷处理方式的；网络游戏经营单位发现网络游戏用户发布违法信息的，未依照法律规定或者服务协议立即停止为其提供服务，未保存有关记录并向有关部门报告的处罚</t>
  </si>
  <si>
    <t>《网络游戏管理暂行办法》第三十五条                                  第三十五条 网络游戏经营单位违反本办法第八条第三款、第十二条第三款、第十三条第二款、第二十三条第一款、第二十五条规定的，由县级以上文化行政部门或者文化市场综合执法机构责令改正，并可根据情节轻重处10000元以下罚款。</t>
  </si>
  <si>
    <t>1900-B-03000-140821</t>
  </si>
  <si>
    <t>对擅自从事营业性演出经营活动的；超范围从事营业性演出经营活动的；违反规定，变更营业性演出经营项目未向原发证机关申请换发营业性演出许可证的处罚</t>
  </si>
  <si>
    <t>《营业性演出管理条例》第四十三条                                  第四十三条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
(二)违反本条例第十二条、第十四条规定，超范围从事营业性演出经营活动的;
(三)违反本条例第八条第一款规定，变更营业性演出经营项目未向原发证机关申请换发营业性演出许可证的。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t>
  </si>
  <si>
    <t xml:space="preserve">
1.《行政处罚法》第三十六条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2.《行政处罚法》第三十七条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3.《行政处罚法》第三十八条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
4.《行政处罚法》第三十一条 行政机关在作出行政处罚决定之前，应当告知当事人作出行政处罚决定的事实、理由及依据，并告知当事人依法享有的权利。
5.《行政处罚法》第三十九条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行政处罚决定书必须盖有作出行政处罚决定的行政机关的印章。
6.《行政处罚法》第四十条 行政处罚决定书应当在宣告后当场交付当事人；当事人不在场的，行政机关应当在七日内依照民事诉讼法的有关规定，将行政处罚决定书送达当事人。
7.《行政处罚法》第四十四条 行政处罚决定依法作出后，当事人应当在行政处罚决定的期限内，予以履行。
</t>
  </si>
  <si>
    <t>1900-B-03100-140821</t>
  </si>
  <si>
    <t>对未经批准举办营业性演出的；变更演出举办单位、参加演出的文艺表演团体、演员或者节目未重新报批的；变更演出的名称、时间、地点、场次未重新报批的；演出场所经营单位为未经批准的营业性演出提供场地的处罚</t>
  </si>
  <si>
    <t>《营业性演出管理条例》第四十四条                                  第四十四条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
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</si>
  <si>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1900-B-03200-140821</t>
  </si>
  <si>
    <t>对伪造、变造、出租、出借、买卖营业性演出许可证、批准文件，或者以非法手段取得营业性演出许可证、批准文件的处罚</t>
  </si>
  <si>
    <t>《营业性演出管理条例》第四十五条                                   第四十五条 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t>
  </si>
  <si>
    <t>1900-B-03300-140821</t>
  </si>
  <si>
    <t>对营业性演出有禁止情形的；演出场所经营单位、演出举办单位发现营业性演出有禁止情形未采取措施予以制止的；未依照规定报告的处罚</t>
  </si>
  <si>
    <t>《营业性演出管理条例》第四十六条                                  第四十六条 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t>
  </si>
  <si>
    <t>1900-B-03400-140821</t>
  </si>
  <si>
    <t>对演出举办单位、文艺表演团体、演员非因不可抗力中止、停止或者退出演出的； 文艺表演团体、主要演员或者主要节目内容等发生变更未及时告知观众的； 以假唱欺骗观众的； 为演员假唱提供条件的处罚。</t>
  </si>
  <si>
    <t>《营业性演出管理条例》第四十七条                                  第四十七条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t>
  </si>
  <si>
    <t>1900-B-03500-140821</t>
  </si>
  <si>
    <t>对以政府或者政府部门的名义举办营业性演出，或者营业性演出冠以“中国”、“中华”、“全国”、“国际”等字样的处罚</t>
  </si>
  <si>
    <t>《营业性演出管理条例》第四十八条                                  第四十八条 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
营业性演出广告的内容误导、欺骗公众或者含有其他违法内容的，由工商行政管理部门责令停止发布，并依法予以处罚。</t>
  </si>
  <si>
    <t>1900-B-03600-140821</t>
  </si>
  <si>
    <t>对演出举办单位或者其法定代表人、主要负责人及其他直接责任人员在募捐义演中获取经济利益的处罚</t>
  </si>
  <si>
    <t>《营业性演出管理条例》第四十九条                                  第四十八条 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
营业性演出广告的内容误导、欺骗公众或者含有其他违法内容的，由工商行政管理部门责令停止发布，并依法予以处罚。</t>
  </si>
  <si>
    <t>1900-B-03700-140821</t>
  </si>
  <si>
    <t>对文艺表演团体变更名称、住所、法定代表人或者主要负责人未向原发证机关申请换发营业性演出许可证的</t>
  </si>
  <si>
    <t>《营业性演出管理条例》第五十条                                    第五十条 违反本条例第八条第一款规定，变更名称、住所、法定代表人或者主要负责人未向原发证机关申请换发营业性演出许可证的，由县级人民政府文化主管部门责令改正，给予警告，并处1万元以上3万元以下的罚款。
违反本条例第七条第二款、第八条第二款、第九条第二款规定，未办理备案手续的，由县级人民政府文化主管部门责令改正，给予警告，并处5000元以上1万元以下的罚款。</t>
  </si>
  <si>
    <t>1900-B-03800-140821</t>
  </si>
  <si>
    <t>对检查营业性演出现场，演出举办单位拒不接受检查的处罚</t>
  </si>
  <si>
    <t>《营业性演出管理条例实施细则》第五十三条                          第五十三条 违反本实施细则第二十七条规定，擅自举办募捐义演或者其他公益性演出的，由县级以上文化主管部门依照《条例》第四十三条规定给予处罚。</t>
  </si>
  <si>
    <t>1900-B-03900-140821</t>
  </si>
  <si>
    <t>对演出举办单位没有现场演唱、演奏记录的处罚</t>
  </si>
  <si>
    <t>《营业性演出管理条例实施细则》第五十二条                          第五十二条 违反本实施细则第二十六条规定，在演播厅外从事符合本实施细则第二条规定条件的电视文艺节目的现场录制，未办理审批手续的，由县级文化主管部门依照《条例》第四十三条规定给予处罚。</t>
  </si>
  <si>
    <t xml:space="preserve">1.发现或接到举报有依法应当给予行政处罚行为，以及有关部门移送的案件，予以审查，决定是否立案；
2.对立案的案件，组织调查取证（必要时，依法进行检查）；
3.调查时执法人员不得少于两人，执法时应出示执法身份证件，允许当事人辩解陈述，执法人员与当事人有直接利害关系的应当回避；
4.对违法事实、证据、调查取证程序、法律适用、处罚种类和幅度、当事人陈述和申辩理由等方面进行审查，提出处理意见；
5.作出行政处罚决定之前，应告知当事人处罚的事实、理由和依据及其依法享有的陈述、申辩等权利。符合听证规定的，行政机关应当组织听证；
6.制作编有号码的行政处罚决定书，并按法律规定的方式送达当事人；
7.责令当事人改正或限期改正违法行为，当事人逾期不履行行政处罚决定的，依法采取措施或申请人民法院强制执行；
8.监督实施情况。
</t>
  </si>
  <si>
    <t>1900-B-04000-140821</t>
  </si>
  <si>
    <t>对娱乐场所为未经文化主管部门批准的营业性演出活动提供场地的处罚</t>
  </si>
  <si>
    <t>《娱乐场所管理办法》第三十一条                                    第三十一条  娱乐场所违反本办法第二十二条第一款规定的，由县级以上人民政府文化主管部门责令改正，并处5000元以上1万元以下罚款。</t>
  </si>
  <si>
    <t>1.立案责任：通过受理举报、日常巡查（或者上级主管部门交办等），发现违法行为，予以审查，决定是否立案。
      2.调查取证责任：及时抽调组织执法人员进行调查取证，通过搜集证据、现场了解核实情况等进行调查，并制作笔录；与当事人有直接利害关系的应当回避；执法人员不得少于两人，调查时应出示执法证件，表明身份；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拟给予的处罚种类和幅度及其享有的陈述、申辩等权利。当做出责令停产停业、吊销许可证、较大数额罚款情形的，及时告知当事人享有听证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8.监督责任：对娱乐场所为未经批准的的营业性演出活动提供场地的处罚进行监督。                                                                                                   
     9.其他法律法规规章文件规定应履行的其他责任。</t>
  </si>
  <si>
    <t>1900-B-04100-140821</t>
  </si>
  <si>
    <t>对游艺娱乐场所经营设置未经文化主管部门内容核查的游戏游艺设备；进行有奖经营活动的，奖品目录未报所在地县级文化主管部门备案的处罚</t>
  </si>
  <si>
    <t xml:space="preserve"> 《娱乐场所管理办法》第三十条                                    第三十条  游艺娱乐场所违反本办法第二十一条第(一)项、第(二)项规定的，由县级以上人民政府文化主管部门责令改正，并处5000元以上1万元以下的罚款;违反本办法第二十一条第(三)项规定的，由县级以上人民政府文化主管部门依照《条例》第四十八条予以处罚。</t>
  </si>
  <si>
    <t>1900-B-04200-140821</t>
  </si>
  <si>
    <t>对娱乐场所未配合文化主管部门的日常检查和技术监管措施的处罚</t>
  </si>
  <si>
    <t>《娱乐场所管理办法》第三十四条                                   第三十四条  娱乐场所违反本办法第二十五条规定的，由县级以上人民政府文化主管部门予以警告，并处5000元以上1万元以下罚款。</t>
  </si>
  <si>
    <t>1.立案责任：通过受理举报、日常巡查（或者上级主管部门交办等），发现违法行为，予以审查，决定是否立案。
2.调查取证责任：及时抽调组织执法人员进行调查取证，通过搜集证据、现场了解核实情况等进行调查，并制作笔录；与当事人有直接利害关系的应当回避；执法人员不得少于两人，调查时应出示执法证件，表明身份；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拟给予的处罚种类和幅度及其享有的陈述、申辩等权利。当做出责令停产停业、吊销许可证、较大数额罚款情形的，及时告知当事人享有听证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8.监督责任：对娱乐场所未配合文化主管部门的日常检查和技术监管措施的处罚进行监督。                                                                                                  
9.其他法律法规规章文件规定应履行的其他责任。</t>
  </si>
  <si>
    <t>1900-B-04300-140821</t>
  </si>
  <si>
    <t>对擅自从事娱乐场所经营活动的处罚</t>
  </si>
  <si>
    <t>《娱乐场所管理条例》第四十一条                                   第四十一条　违反本条例规定，擅自从事娱乐场所经营活动的，由文化主管部门依法予以取缔；公安部门在查处治安、刑事案件时，发现擅自从事娱乐场所经营活动的，应当依法予以取缔。</t>
  </si>
  <si>
    <t>1.立案责任：通过受理举报、日常巡查（或者上级主管部门交办等），发现违法行为，予以审查，决定是否立案。
2.调查取证责任：及时抽调组织执法人员进行调查取证，通过搜集证据、现场了解核实情况等进行调查，并制作笔录；与当事人有直接利害关系的应当回避；执法人员不得少于两人，调查时应出示执法证件，表明身份；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拟给予的处罚种类和幅度及其享有的陈述、申辩等权利。当做出责令停产停业、吊销许可证、较大数额罚款情形的，及时告知当事人享有听证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未经批准，擅自设立出版物的出版、印刷或者复制、进口、发行单位，或者擅自从事出版物的出版、印刷或者复制、进口、发行业务，假冒出版单位名称或者伪造、假冒报纸、期刊名称出版出版物的处罚进行监督。                                                                                                  
9.其他法律法规规章文件规定应履行的其他责任。</t>
  </si>
  <si>
    <t>1.《行政处罚法》（2009年8月27日修订）第三十条   公民、法人或者其他组织违反行政管理秩序的行为，依法应当给予行政处罚的，行政机关必须查明事实；违法事实不清的，不得给予行政处罚。
2.《行政处罚法》（2009年8月27日修订）第三十六条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3.《行政处罚法》（2009年8月27日修订） 第三十八条    调查终结，行政机关负责人应当对调查结果进行审查......对情节复杂或者重大违法行为给予较重的行政处罚，行政机关的负责人应当集体讨论决定。
4.《行政处罚法》（2009年8月27日修订） 第三十一条   行政机关在作出行政处罚决定之前，应当告知当事人作出行政处罚决定的事实、理由及依据，并告知当事人依法享有的权利
5.《行政处罚法》（2009年8月27日修订）第三十九条    行政机关依照本法第三十八条的规定给予行政处罚，应当制作行政处罚决定书《行政处罚法》                                                
6.《行政处罚法》（2009年8月27日修订）第四十条    行政处罚决定书应当在宣告后当场交付当事人；当事人不在场的，行政机关应当在七日内依照民事诉讼法的有关规定，将行政处罚决定书送达当事人                                                                   7.《行政处罚法》（2009年8月27日修订）第四十四条    行政处罚决定依法作出后，当事人应当在行政处罚决定的期限内，予以履行。第五十一条    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                                               8.《行政处罚法》（2009年8月27日修订）第五十四条　行政机关应当建立健全对行政处罚的监督制度。县级以上人民政府应当加强对行政处罚的监督检查。公民、法人或者其他组织对行政机关作出的行政处罚，有权申诉或者检举；行政机关应当认真审查，发现行政处罚有错误的，应当主动改正。</t>
  </si>
  <si>
    <t>1900-B-04400-140821</t>
  </si>
  <si>
    <t>对以欺骗等不正当手段取得娱乐经营许可证的处罚</t>
  </si>
  <si>
    <t>《娱乐场所管理条例》第四十二条                                   第四十一条　违反本条例规定，擅自从事娱乐场所经营活动的，由文化主管部门依法予以取缔；公安部门在查处治安、刑事案件时，发现擅自从事娱乐场所经营活动的，应当依法予以取缔。</t>
  </si>
  <si>
    <t xml:space="preserve">1.立案阶段：在检查中发现或者接到举报、控告擅自从事娱乐场所经营活动的，上级交办的、下级文化主管部门上报的或其他机关移送的此类案件，予以审查，决定是否立案。
2.调查阶段：对立案的案件，指定专人负责，与当事人有直接利害关系的应当回避。执法人员不得少于两人，调查时应出示执法证件。先行登记保存的证据在7日内做出处理决定。
3.审查阶段：应当对案件违法事实、证据、调查取证程序、法律适用、当事人陈述和申辩理由等方面进行审查，对情节复杂或者重大违法行为给予较重的行政处罚，行政机关的负责人应当集体讨论后作出决定。
4.告知阶段：在做出行政处罚决定前，应当告知当事人作出行政处罚决定的事实、理由及依据，并告知当事人依法享有陈述、申辩等权利、要求听证等权利。
5.决定阶段：根据审理情况决定是否予以行政处罚。依法需要给予行政处罚的，应制作行政处罚决定书，载明违法事实和证据、处罚依据和内容、行政处罚的履行方式和期限等内容。
6.送达阶段：行政处罚决定书应当在宣告后当场交付当事人，当事人不在场的，行政处罚决定书应在7日内送达当事人。
7.执行阶段：依照生效的行政处罚决定，监督当事人改正违法行为，履行处罚决定。
8.其他法律法规规章文件规定应履行的责任。
</t>
  </si>
  <si>
    <t>【法律】《行政处罚法》第五十五条行政机关实施行政处罚，有下列情形之一的，由上级行政机关或者有关部门责令改正，可以对直接负责的主管人员和其他直接责任人员依法给予行政处分: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 第五十六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 第五十七条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第五十九条行政机关使用或者损毁扣押的财物，对当事人造成损失的，应当依法予以赔偿，对直接负责的主管人员和其他直接责任人员依法给予行政处分。 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第六十一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</si>
  <si>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1900-B-04500-140821</t>
  </si>
  <si>
    <t>对娱乐场所实施禁止行为情节严重的处罚</t>
  </si>
  <si>
    <t>《娱乐场所管理条例》第四十三条                                   第四十三条　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t>
  </si>
  <si>
    <t>1900-B-04600-140821</t>
  </si>
  <si>
    <t>对娱乐场所指使、纵容从业人员侵害消费者人身权利，造成严重后果的处罚</t>
  </si>
  <si>
    <t>《娱乐场所管理条例》第四十六条                                   第四十三条　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t>
  </si>
  <si>
    <t>行政主管部门及其工作人员有下列行为之一的，对直接负责的主管人员和其他直接责任人员，依法给予处分；构成犯罪的，依法追究刑事责任：1.执法人员玩忽职守，对应当予以制止和处罚的违法行为不予制止、处罚，致使公民、法人或者其他组织的合法权益、公共利益和社会秩序遭受损害的；2.不依法受理举报、投诉或者受理后未在法定期限内处理的；3.对符合立案条件而不予立案的；4.对不符合立案条件而立案调查的；5.违法实行检查措施或者执行措施，给公民人身或者财产造成损害、给法人或者其他组织造成损失的；6.没有法定的行政处罚依据的；7.违反法定的行政处罚程序的；8.擅自改变行政处罚种类、幅度的；9.对当事人进行处罚不使用罚款、没收财物单据或者使用非法定部门制发的罚款、没收财物单据的；10.违反法律规定自行收缴罚款的；11.将罚款、没收的违法所得或者财物截留、私分或者变相私分的；12.使用或者损毁扣押的财物，对当事人造成损失的；13.泄露国家秘密、商业秘密以及滥用职权、徇私舞弊、玩忽职守、索贿受贿的；14.为牟取本单位私利，对应当移交司法机关追究刑事责任的不移交，以行政处罚代替刑罚；15.其他法律、法规、规章、文件规定的行为。</t>
  </si>
  <si>
    <t>1900-B-04700-140821</t>
  </si>
  <si>
    <t>对歌舞娱乐场所的歌曲点播系统与境外的曲库联接的； 歌舞娱乐场所播放的曲目、屏幕画面或者游艺娱乐场所电子游戏机内的游戏项目含有本条例第十三条禁止内容的； 歌舞娱乐场所接纳未成年人的； 游艺娱乐场所设置的电子游戏机在国家法定节假日外向未成年人提供的； 娱乐场所容纳的消费者超过核定人数的处罚</t>
  </si>
  <si>
    <t>《娱乐场所管理条例》第四十八条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t>
  </si>
  <si>
    <t xml:space="preserve">1. 依法确认违法事实；
2. 执法时应出示执法身份证件，制作编有号码的行政处罚决定书，当场交付当事人；
3. 行政处罚决定书应当载明违法行为、处罚依据、罚款数额、时间、地点以及行政机关名称，并由执法人员签名或盖章；
4. 当场作出的行政处罚决定书，须报所属行政机关备案。
一般程序
1.发现或接到举报有依法应当给予行政处罚行为，以及有关部门移送的案件，予以审查，决定是否立案；
2.对立案的案件，组织调查取证（必要时，依法进行检查）；
3.调查时执法人员不得少于两人，执法时应出示执法身份证件，允许当事人辩解陈述，执法人员与当事人有直接利害关系的应当回避；
4.对违法事实、证据、调查取证程序、法律适用、处罚种类和幅度、当事人陈述和申辩理由等方面进行审查，提出处理意见；
5.作出行政处罚决定之前，应告知当事人处罚的事实、理由和依据及其依法享有的陈述、申辩等权利。符合听证规定的，行政机关应当组织听证；
6.制作编有号码的行政处罚决定书，并按法律规定的方式送达当事人；
7.责令当事人改正或限期改正违法行为，当事人逾期不履行行政处罚决定的，依法采取措施或申请人民法院强制执行；
8.监督实施情况。
</t>
  </si>
  <si>
    <t>1900-B-04800-140821</t>
  </si>
  <si>
    <t>对娱乐场所变更有关事项，未按照规定申请重新核发娱乐经营许可证的；在规定的禁止营业时间内营业的； 从业人员在营业期间未统一着装并佩带工作标志的处罚</t>
  </si>
  <si>
    <t>《娱乐场所管理条例》第四十九条                                    第四十九条　娱乐场所违反本条例规定，有下列情形之一的，由县级人民政府文化主管部门责令改正，给予警告；情节严重的，责令停业整顿1个月至3个月：
    （一）变更有关事项，未按照本条例规定申请重新核发娱乐经营许可证的；
    （二）在本条例规定的禁止营业时间内营业的；
    （三）从业人员在营业期间未统一着装并佩带工作标志的。</t>
  </si>
  <si>
    <t xml:space="preserve">1.立案责任：发现涉嫌违法行为，予以审查，决定是否立案。                              
2.调查责任：文化市场执法机构对立案的案件，制定专人负责，及时组织调查取证，与当事人有直接利害关系的应当回避。执法人员不得少于2人，调查时应出示执法证件，允许当事人辩解陈述。执法人员应保守有关秘密。                     
3.审查责任：审理案件调查报告。对案件违法事实、证据、调查取证程序、法律适用、处罚种类和幅度、当事人陈述和辩解理由等方面进行审查，提出处理意见（主要证据不足时，以适当方式补充调查）。                                   
4.告知责任：作出行政处罚前，应制作《行政处罚告知书》送达当事人，告知违法事实及享有的陈述、申辩等权利。符合听证规定的，制作《行政处罚听证告知书》。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7.执行责任：依照生效的行政处罚决定执行。  
8.其他：法律法规规章规定应履行的责任。
</t>
  </si>
  <si>
    <t xml:space="preserve">1.【法律】《行政处罚法》第三条
2-1.【法律】《行政处罚法》第三十条、第三十六条、第三十七条
2-2.【地方性法规】《山西省行政执法条例》第二十条——二十三条
3.【法律】《行政处罚法》第五十五条
4.【法律】《行政处罚法》第三十一条、第三十二条、第四十一条、第四十二条
5.【法律】《行政处罚法》第三十八条
6.【法律】《行政处罚法》第四十条
7.【法律】《行政处罚法》第四十四条、第四十六条、第五十一条
</t>
  </si>
  <si>
    <t>1900-B-04900-140821</t>
  </si>
  <si>
    <t>对娱乐场所未按照规定建立从业人员名簿、营业日志，或者发现违法犯罪行为未按照本条例规定报告的处罚</t>
  </si>
  <si>
    <t>【行政法规】《娱乐场所管理条例》（2016年修正本）（公布机关：国务院施行日期：2016.02.06） 第五十条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</si>
  <si>
    <t>《娱乐场所管理条例》第五十六条文化主管部门、公安部门、工商行政管理部门和其他有关部门的工作人员有下列行为之一的，对直接负责的主管人员和其他直接责任人员依法给予行政处分；构成犯罪的，依法追究刑事责任：（一）向不符合法定设定条件的单位颁发许可证、批准文件、营业执照；（二）不履行监督管理职责，或者发现擅自从事娱乐场所经营活动不依法取缔，或者发现违法行为不依法查处的；（三）接到对违法行为的举报、通报后不依法查处的；（四）利用职务之便，索取、收受他人财物或者谋取其他利益的；（五）利用职务之便，参与、包庇违法行为，或者向有关单位、个人通风报信的；（六）有其他滥用职权、玩忽职守、徇私舞弊行为的。</t>
  </si>
  <si>
    <t>1900-B-05000-140821</t>
  </si>
  <si>
    <t>娱对乐场所未按照规定悬挂警示标志、未成年人禁入或者限入标志的处罚</t>
  </si>
  <si>
    <t>《娱乐场所管理条例》（国务院令第 458 号）第三十七条 上级人民政府文化主管部门、公安部门在必要时，可以依照本条例的规定调查、处理由下级人民政府文化主管部门、公安部门调查、处理的案件。下级人民政府文化主管部门、公安部门认为案件重大、复杂的，可以请求移送上级人民政府文化主管部门、公安部门调查、处理。第五十条　娱乐场所未按照本条例规定悬挂警示标志、未成年人禁入或者限入标志的，由县级人民政府文化主管部门、县级公安部门依据法定职权责令改正，给予警告。</t>
  </si>
  <si>
    <t>1.立案责任：发现涉嫌娱乐场所未按照规定悬挂警示标志、未成年人禁入或者限入标志的违法行为，予以审查，决定是否立案。 2.调查责任：文化部门对立案的案件，及时组织调查取证，与当事人有直接利害关系的应当回避。执法人员不得少于两人，调查时应出示执法证件，允许当事人辩解陈述。执法人员询问或者检查应当制作笔录。 3.审查责任：审理案件文书，对案件违法事实、证据、调查取证程序、法律适用、处罚种类和幅度、当事人陈述和申辩理由等方面进行审查，提出处理意见。对重大案件的处罚决定经过集体讨论。 4.告知责任：作出行政处罚决定前，应制作《行政处罚告知书》送达当事人，告知违法事实及其享有的陈述、申辩等权利。符合听证规定的，制作并送达《行政处罚听证告知书》。 5.决定责任：依法作出行政处罚决定，制作行政处罚决定书，载明必备事项。 6.送达责任：行政处罚决定书按法律法规规定的方式送达当事人。 7.执行责任：依照生效的行政处罚决定，实施处罚。 8.其他责任：法律法规规章规定应履行的责任。</t>
  </si>
  <si>
    <t>2900-B-00100-140821</t>
  </si>
  <si>
    <t>对未经批准，擅自设立出版物的出版、印刷、复制、制作、进口、发行单位，或者擅自从事出版物的出版、印刷、复制、制作、进口、发行业务、假冒出版单位名称或者伪造、假冒报纸、期刊名称出版出版物的处罚</t>
  </si>
  <si>
    <t>《出版管理条例》第六十一条                                       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</si>
  <si>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1.立案责任：对依据监督检查职权或者通过举报、投诉、其他部门移送、上级部门交办等途径发现的违法行为线索，决定是否立案。2.调查责任：办案人员应当及时进行调查，收集、调取证据，并可以依照法律、法规的规定进行检查。在调查或检查时，执法人员不得少于2人，并向当事人或有关人员出示证件，询问或检查应制作笔录；执法人员与当事人有直接利害关系的，应当回避。3.审查责任：对案件的违法事实、收集的证据、办案的程序、法律适用、处罚种类和幅度、当事人的陈述申辩理由等进行审查，提出处理意见；对情节复杂或者重大违法行为给予较重的行政处罚，行政机关的负责人应当集体讨论决定。4.告知责任：在作出处罚决定之前，应当告知当事人作出处罚决定的事由、理由及依据，并告知当事人依法享有的权利；当事人依法要求听证的，应组织听证。5.决定责任：依法应当给予行政处罚的，制作盖有行政机关印章的行政处罚决定书，载明违法事实、证据、处罚种类和依据、权利救济途径等内容。6.送达责任：行政处罚决定书在决定后七日内依照《民事诉讼法》的有关规定送达当事人并书面告知当事人行政处罚信息将向社会进行公示。7.执行阶段责任：对拒不履行《行政处罚决定书》的，填写《强制执行申请书》，向人民法院申请强制执行。</t>
  </si>
  <si>
    <t>《中华人民共和国行政处罚法》第五十五条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　第五十七条　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　　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第五十九条　行政机关使用或者损毁扣押的财物，对当事人造成损失的，应当依法予以赔偿，对直接负责的主管人员和其他直接责任人员依法给予行政处分。　　第六十条　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</si>
  <si>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2900-B-00200-140821</t>
  </si>
  <si>
    <t>对出版、进口含有禁止内容的出版物的；明知或者应知出版物含有禁止内容而印刷或者复制、发行的；明知或者应知他人出版含有禁止内容的出版物而向其出售或者以其他形式转让本出版单位的名称、书号、刊号、版号、版面，或者出租本单位的名称、刊号的的处罚</t>
  </si>
  <si>
    <t>《出版管理条例》第六十二条                                      第六十二条 有下列行为之一，触犯刑律的，依照刑法有关规定，依法追究刑事责任;尚不够刑事处罚的，由出版行政主管部门责令限期停业整顿，没收出版物、违法所得，违法经营额10000元以上的，并处违法经营额5倍以上10倍以下的罚款;违法经营额不足10000元的，可以处5万元以下的罚款;情节严重的，由原发证机关吊销许可证:
(一)出版、进口含有本条例第二十五条、第二十六条禁止内容的出版物的;
(二)明知或者应知出版物含有本条例第二十五条、第二十六条禁止内容而印刷或者复制、发行的;
(三)明知或者应知他人出版含有本条例第二十五条、第二十六条禁止内容的出版物而向其出售或者以其他形式转让本出版单位的名称、书号、刊号、版号、版面，或者出租本单位的名称、刊号的。</t>
  </si>
  <si>
    <t xml:space="preserve">1．立案阶段：检查中发现涉及违反相关法律法规的单位或个人的违法案件，予以审查，决定是否立案。
2．调查阶段：对立案的案件，案件承办人员及时、全面、客观、公正地调查收集与案件有关的证据，查明事实，必要时可进行现场检查。与当事人有直接利害关系的予以回避。执法人员不得少于两人，调查时应出示执法证件，允许当事人辩解陈述。
3．审查阶段：对案件违法事实、证据、调查取证程序、法律适用、处罚种类和幅度、当事人陈述和申辩理由等方面进行审查，提出处理意见。
4．告知阶段：在做出行政处罚决定前，书面告知当事人拟作出处罚决定的事实、理由、依据、处罚内容，以及当事人享有的陈述权、申辩权或听证权。
5．决定阶段：依法需要给予行政处罚的，应制作《行政处罚决定书》，载明违法事实和证据、处罚依据和内容、申请行政复议或提起行政诉讼的途径和期限等内容。
6．送达阶段：行政处罚决定书在7日内送达当事人。
7．执行阶段：监督当事人在决定的期限内，履行生效的行政处罚决定。当事人在法定期限内部申请行政复议或提起行政诉讼，又不履行的，可依法采取强制执行或者申请人民法院强制执行。
8．其他法律法规规章文件规定应履行的责任。
</t>
  </si>
  <si>
    <t>2900-B-00300-140821</t>
  </si>
  <si>
    <t>对进口、印刷或者复制、发行国务院出版行政主管部门禁止进口的出版物的；印刷或者复制走私的境外出版物的；发行进口出版物未从规定的出版物进口经营单位进货的处罚</t>
  </si>
  <si>
    <t>《出版管理条例》第六十三条                                       第六十三条 有下列行为之一的，由出版行政主管部门责令停止违法行为，没收出版物、违法所得，违法经营额10000元以上的，并处违法经营额5倍以上10倍以下的罚款;违法经营额不足10000元的，可以处5万元以下的罚款;情节严重的，责令限期停业整顿或者由原发证机关吊销许可证:
(一)进口、印刷或者复制、发行国务院出版行政主管部门禁止进口的出版物的;
(二)印刷或者复制走私的境外出版物的;
(三)发行进口出版物未从本条例规定的出版物进口经营单位进货的。</t>
  </si>
  <si>
    <t>1.立案责任：在检查中发现或者接到举报、控告经营单位出版单位  发行其他非法出版物和出版行政主管部门明令禁止出版、印刷或者复制、发行的出版物的的违法线索，应予以审查，决定是否立案。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部门法制机构对案件违法事实、证据、调查取证程序、法律适用、处罚种类和幅度、当事人陈述和申辩理由等方面进行合法性审查，提出处理意见（主要证据不足时，以适当的方式补充调查），报部门负责人审批。给予较重处罚和听证案件，由机关负责人集体讨论决定。
4.告知责任：作出行政处罚决定前，应制作《行政处罚预先告知书》送达当事人，告知违法事实及其享有的陈述、申辩等权利。符合听证规定的，制作《行政处罚听证告知书》。
5.决定责任：根据审理情况决定是否予以行政处罚。依法需要给予行政处罚的，应制作《行政处罚决定书》，载明违法事实和证据、处罚依据和内容、申请行政复议或提起行政诉讼的途径和期限等内容。
6.送达责任：《行政处罚决定书》按法律规定的方式送达当事人。
7.执行责任：监督当事人在决定的期限内，履行生效的行政处罚决定。当事人在法定期限内不申请行政复议或者提起行政诉讼，又不履行的，可依法采取加处罚款、查封扣押或向人民法院申请强制执行等措施。
8.其他：法律法规规章规定应履行的责任。</t>
  </si>
  <si>
    <t>1、【行政法规】《行政机关公务员处分条例》是经2007年4月4日中华人民共和国国务院第173次常务会议通过并于2007年4月22日中华人民共和国国务院令第496号公布的文件第二十一条　有下列行为之一的，给予警告或者记过处分；情节较重的，给予记大过或者降级处分；情节严重的，给予撤职处分：
 （一）在行政许可工作中违反法定权限、条件和程序设定或者实施行政许可的；
 （二）违法设定或者实施行政强制措施的；
 （三）违法设定或者实施行政处罚的；
 （四）违反法律、法规规定进行行政委托的；</t>
  </si>
  <si>
    <t>2900-B-00400-140821</t>
  </si>
  <si>
    <t>对出版单位委托未取得出版物印刷或者复制许可的单位印刷或者复制出版物的；印刷或者复制单位未取得印刷或者复制许可而印刷或者复制出版物的；印刷或者复制单位接受非出版单位和个人的委托印刷或者复制出版物的；印刷或者复制单位未履行法定手续印刷或者复制境外出版物的，印刷或者复制的境外出版物没有全部运输出境的；印刷或者复制单位、发行单位或者个体工商户印刷或者复制、发行未署出版单位名称的出版物的；出版、印刷、发行单位出版、印刷、发行未经依法审定的中学小学教科书，或者非依照本条例规定确定的单位从事中学小学教科书的出版、发行业务的的处罚</t>
  </si>
  <si>
    <t>《出版管理条例》第六十五条                                       第六十五条 有下列行为之一的，由出版行政主管部门没收出版物、违法所得，违法经营额1万元以上的，并处违法经营额5倍以上10倍以下的罚款;违法经营额不足10000元的，可以处5万元以下的罚款;情节严重的，责令限期停业整顿或者由原发证机关吊销许可证:
(一)出版单位委托未取得出版物印刷或者复制许可的单位印刷或者复制出版物的;
(二)印刷或者复制单位未取得印刷或者复制许可而印刷或者复制出版物的;
(三)印刷或者复制单位接受非出版单位和个人的委托印刷或者复制出版物的;
(四)印刷或者复制单位未履行法定手续印刷或者复制境外出版物的，印刷或者复制的境外出版物没有全部运输出境的;
(五)印刷或者复制单位、发行单位或者个体工商户印刷或者复制、发行未署出版单位名称的出版物的;
(六)印刷或者复制单位、发行单位或者个体工商户印刷或者复制、发行伪造、假冒出版单位名称或者报纸、期刊名称的出版物的;
(七)出版、印刷、发行单位出版、印刷、发行未经依法审定的中学小学教科书，或者非依照本条例规定确定的单位从事中学小学教科书的出版、发行业务的。</t>
  </si>
  <si>
    <t>2900-B-00500-140821</t>
  </si>
  <si>
    <t>对出售或者以其他形式转让本出版单位的名称、书号、刊号、版号、版面，或者出租本单位的名称、刊号的；利用出版活动谋取其他不正当利益的处罚</t>
  </si>
  <si>
    <t>"1.【行政法规】《出版管理条例》（2016年修正本）（公布部门： 国务院 施行日期： 2016.02.06 ）
第六十六条  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
（一）出售或者以其他形式转让本出版单位的名称、书号、刊号、版号、版面，或者出租本单位的名称、刊号的；
2.【部门规章】《报纸出版管理规定》（公布部门：新闻出版署 施行日期： 2005.12.01）
第三十七条   报纸出版单位不得出卖、出租、转让本单位名称及所出版报纸的刊号、名称、版面，不得转借、转让、出租和出卖《报纸出版许可证》。
第六十一条  报纸出版单位违反本规定第三十七条的，依照《出版管理条例》第六十六条处罚。
"</t>
  </si>
  <si>
    <t>"（1）立案责任：发现出售或者以其他形式转让本出版单位的名称、书号、刊号、版号、版面，或者出租本单位的名称、刊号的，依据法律法规规章的规定，决定是否立案。
（2）调查责任：两名以上执法人员向当事人出示执法证件，进行调查，提取证据，并制作《现场检查笔录》、《调查询问笔录》。
（3）审查责任：对案件违法事实、证据、调查取证程序、法律适用、处罚种类和自由裁量、当事人陈述和申辩理由等方面进行审查，根据认定的违法事实和法律依据由执法机构提出处理意见，构成犯罪的移送司法机关。
（4）告知责任：制作送达《责令整改通知书》、《行政处罚事先告知书》告知违法事实及其享有的陈述、申辩权力等，符合听证条件的，制作并送达《行政处罚听证告知通知书》。
（5）决定责任：制作行政处罚决定书，载明行政处罚的种类和依据、当事人陈述申辩或听证情况等。符合听证条件且当事人要求听证的，应当举行听证会。作出重大行政处罚的依照相关规定，作出具体处罚内容的决策。
（6）送达责任：行政处罚决定书按照法律规定的方式送达当事人。                                                                                                                                 
（7）执行责任：按照行政处罚决定书内容依法执行警告、罚款、责令停产停业等行政处罚项目。                                                                                                                                                                                           （8）其他法律法规规章规定应履行的责任。"</t>
  </si>
  <si>
    <t>《出版管理条例》第六十条出版行政主管部门或者其他有关部门的工作人员，利用职务上的便利收受他人财物或者其他好处，批准不符合法定设立条件的出版、印刷或者复制、进口、发行单位，或者不履行监督职责，或者发现违法行为不予查处，造成严重后果的，依法给予降级直至开除的处分；构成犯罪的，依照刑法关于受贿罪、滥用职权罪、玩忽职守罪或者其他罪的规定，依法追究刑事责任。</t>
  </si>
  <si>
    <t>2900-B-00600-140821</t>
  </si>
  <si>
    <t>对出版单位出版单位变更名称、主办单位或者其主管机关、业务范围，合并或者分立，出版新的报纸、期刊，或者报纸、期刊改变名称，以及出版单位变更其他事项，未依照本条例的规定到出版行政主管部门办理审批、变更登记手续的；出版单位未将其年度出版计划和涉及国家安全、社会安定等方面的重大选题备案的；出版单位未依照本条例的规定送交出版物的样本的；印刷或者复制单位未依照本条例的规定留存备查的材料的；出版进口经营单位未将其进口的出版物目录报送备案的；出版单位擅自中止出版活动超过180日的；出版物发行单位、出版物进口经营单位未依照本条例的规定办理变更审批手续的；出版物质量不符合有关规定和标准的处罚</t>
  </si>
  <si>
    <t>《出版管理条例》第六十七条                                       第六十七条 有下列行为之一的，由出版行政主管部门责令改正，给予警告;情节严重的，责令限期停业整顿或者由原发证机关吊销许可证:
(一)出版单位变更名称、主办单位或者其主管机关、业务范围，合并或者分立，出版新的报纸、期刊，或者报纸、期刊改变名称，以及出版单位变更其他事项，未依照本条例的规定到出版行政主管部门办理审批、变更登记手续的;
(二)出版单位未将其年度出版计划和涉及国家安全、社会安定等方面的重大选题备案的;
(三)出版单位未依照本条例的规定送交出版物的样本的;
(四)印刷或者复制单位未依照本条例的规定留存备查的材料的;
(五)出版进口经营单位未将其进口的出版物目录报送备案的;
(六)出版单位擅自中止出版活动超过180日的;
(七)出版物发行单位、出版物进口经营单位未依照本条例的规定办理变更审批手续的;
(八)出版物质量不符合有关规定和标准的。</t>
  </si>
  <si>
    <t>2900-B-00700-140821</t>
  </si>
  <si>
    <t>对未经批准，举办境外出版物展览的处罚</t>
  </si>
  <si>
    <t xml:space="preserve"> 《出版管理条例》第六十八条                                        第六十八条 未经批准，举办境外出版物展览的，由出版行政主管部门责令停止违法行为，没收出版物、违法所得;情节严重的，责令限期停业整顿或者由原发证机关吊销许可证。</t>
  </si>
  <si>
    <t xml:space="preserve">1.立案阶段：检查中发现涉及违反相关法律法规的单位或个人的违法案件，予以审查，决定是否立案。
2.调查阶段：对立案的案件，案件承办人员及时、全面、客观、公正地调查收集与案件有关的证据，查明事实，必要时可进行现场检查。与当事人有直接利害关系的予以回避。执法人员不得少于两人，调查时应出示执法证件，允许当事人辩解陈述。
3.审查阶段：对案件违法事实、证据、调查取证程序、法律适用、处罚种类和幅度、当事人陈述和申辩理由等方面进行审查，提出处理意见。
4.告知阶段：在做出行政处罚决定前，书面告知当事人拟作出处罚决定的事实、理由、依据、处罚内容，以及当事人享有的陈述权、申辩权或听证权。
5.决定阶段：依法需要给予行政处罚的，应制作《行政处罚决定书》，载明违法事实和证据、处罚依据和内容、申请行政复议或提起行政诉讼的途径和期限等内容。
6.送达阶段：行政处罚决定书在7日内送达当事人。
7.执行阶段：监督当事人在决定的期限内，履行生效的行政处罚决定。当事人在法定期限内部申请行政复议或提起行政诉讼，又不履行的，可依法采取强制执行或者申请人民法院强制执行。
8.其他法律法规规章文件规定应履行的责任。
</t>
  </si>
  <si>
    <t>2900-B-00800-140821</t>
  </si>
  <si>
    <t>对未经批准，擅自设立音像制品出版、进口单位，擅自从事音像制品出版、制作、复制业务或者进口、批发、零售经营活动的处罚</t>
  </si>
  <si>
    <t>【行政法规】《音像制品管理条例》（2001年 12 月 25 日国务院令第 341 号公布，2016 年 2月 6 日国务院令第 666 号第三次修订，自 2016 年2 月 6 日真心施行）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 1 万元以上的，并处违法经营额 5 倍以上 10 倍以下的罚款；违法经营额不足 1 万元的，可以处 5万元以下的罚款。</t>
  </si>
  <si>
    <t>1.立案责任：工商行政管理部门应当自收到投诉、申诉、举报、其他机关移送、上级机关交办的材料之日起七个工作日内予以核查，并决定是否立案；特殊情况下，可以延长至十五个工作日。不予立案的，应将结果告知具名的投诉人、申诉人、举报人。2.调查取证责任：告知当事人有申请办案人员回避的权利。办案人员不得少于两人，一般应当着制服，并出示行政执法证件。收集证据程序和要求应当符合《工商行政管理机关行政处罚程序》的规定。违法事实不成立，应当予以销案；案件不属于本机关管辖应当移交其他行政机关管辖的；涉嫌犯罪的应当移送司法机关。3.审查责任：法制机构对案件进行核审，提出书面意见和建议。办案机构应将案卷、拟作出的行政处罚建议及核审意见报工商行政管理机关负责人审查决定。4.告知责任：告知当事人拟作出行政处罚的事实、理由、依据、处罚内容，并告知当事人依法享有陈述、申辩权。属于听证范围的，告知当事人有要求举行听证的权利。对当事人提出的事实、理由和证据，认真进行复核。对当事人要求举行听证的，应当按照要求举行听证会。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有关会议集体讨论决定。6.送达责任：制作行政处罚决定书并依法送达。7.事后监管责任：加强事中事后监管，依法进行监督管理，在企业信用信息公示系统或部门门户网站、专门网站公开有关不良经营行为记录。8.执行责任：监督当事人在决定的期限内，履行生效的行政处罚决定。当事人在法定期限内不申请行政复议或者提起行政诉讼，又不履行的，可依法采取加处罚款或向人民法院申请强制执行等措施。9.其他法律法规政策规定要求履行的责任。</t>
  </si>
  <si>
    <t xml:space="preserve">1.【规章】《工商行政管理机关行政处罚程序规定》（2011 年 12 月 12 日国家工商总局令第 58号修订）第十七条 工商行政管理机关应当自收到投诉、申诉、举报、其他机关移送、上级机关交办的材料之日起七个工作日内予以核查，并决定是否立案；特殊情况下，可以延长至十五个工作日内决定是否立案。
2-1.【法律】《中华人民共和国行政处罚法》（1996 年 3 月 17 日中华人民共和国主席令第 63号公布，2009 年 8 月 27 日中华人民共和国主席令第 18 号修订公布，自公布之日起施行）第三十七条 行政机关在调查或者进行检查时，执法人员不得少于两人，并应当向当事人或者有关人员出示证件。当事人或者有关人员应当如实回答询问，并协助调查或者检查，不得阻挠。询问或者检查应当制作笔录。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2-2.【规章】《工商行政管理机关行政处罚程序规定》（2011 年 12 月 12 日国家工商总局令第58 号修订）第二十一条 办案人员调查案件，不得少于两人。办案人员调查取证时，一般应当着工商行政管理制服，并出示《中华人民共和国工商行政管理行政执法证》。第四十五条案件调查终结，或者办案机构认为应当终止调查的，按照下列方式处理：（二）认为违法事实不成立，应当予以销案的；或者违法行为轻微，没有造成危害后果，不予行政处罚的；或者案件不属于本机关管辖应当移交其他行政机关管辖的；或者涉嫌犯罪，应当移送司法机关的，写出调查终结报告，说明拟作处理的理由，报工商行政管理机关负责人批准后根据不同情况分别处理。
3.【规章】《工商行政管理机关行政处罚程序规定》（2011 年 12 月 12 日国家工商总局令第 58号修订）第四十七条案件核审由工商行政管理机关的法制机构负责实施。工商行政管理所以自己的名义实施行政处罚的案件，由工商行政管理所的法制员负责核审。第五十一条核审机构核审完毕，应当及时退卷。办案机构应将案卷、拟作出的行政处罚建议及核审意见报工商行政管理机关负责人审查决定。
4-1.【法律】 《中华人民共和国行政处罚法》（1996 年 3 月 17 日中华人民共和国主席令第 63号公布，2009 年 8 月 27 日中华人民共和国主席令第 18 号修订公布，自公布之日起施行）第三十一条 行政机关在作出行政处罚决定之前，应当告知当事人作出行政处罚决定的事实、理由及依据，并告知当事人依法享有的权利。
4-2.【规章】《工商行政管理机关行政处罚程序规定》（2011 年 12 月 12 日国家工商总局令第58 号修订）第五十二条 工商行政管理机关负责人对行政处罚建议批准后，由办案机构以办案机关的名义，告知当事人拟作出行政处罚的事实、理由、依据、处罚内容，并告知当事人依法享有陈述、申辩权。
5.【规章】《工商行政管理机关行政处罚程序规定》（2011 年 12 月 12 日国家工商总局令第 58号修订）第五十四条 工商行政管理机关负责人经对案件调查终结报告、核审意见或者听证报告，当事人的陈述、申辩意见，拟作出的行政处罚决定进行审查，根据不同情况分别作出给予行政处罚、销案、不予行政处罚、移送其他机关等处理决定。第五十五条 工商行政管理机关对重大、复杂案件，或者重大违法行为给予较重处罚的案件，应当提交工商行政管理机关有关会议集体讨论决定。
6.【法律】《中华人民共和国行政处罚法》（1996 年 3 月 17 日中华人民共和国主席令第 63 号公布，2009 年 8 月 27 日中华人民共和国主席令第 18 号修订公布，自公布之日起施行）第四十条行政处罚决定书应当在宣告后当场交付当事人；当事人不在场的，行政机关应当在七日内依照民事诉讼法的有关规定，将行政处罚决定书送达当事人。
7.【规章】《工商行政管理行政处罚信息公示暂行规定》（2014 年 8 月 19 日国家工商行政管理总局令第 71 号公布施行）第二条工商行政管理部门适用一般程序作出行政处罚决定的相关信息应当向社会公示。公示的信息主要包括行政处罚决定书和行政处罚信息摘要。
8.【法律】《中华人民共和国行政处罚法》（1996 年 3 月 17 日中华人民共和国主席令第 63 号公布，2009 年 8 月 27 日中华人民共和国主席令第 18 号修订公布，自公布之日起施行）第五十一条 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
</t>
  </si>
  <si>
    <t>2900-B-00900-140821</t>
  </si>
  <si>
    <t>对出版含有禁止内容的音像制品，或者制作、复制、批发、零售、出租、放映明知或者应知含有禁止内容的音像制品的的处罚</t>
  </si>
  <si>
    <t>《音像制品管理条例》第四十条                                     第四十条  出版含有本条例第三条第二款禁止内容的音像制品，或者制作、复制、批发、零售、出租、放映明知或者应知含有本条例第三条第二款禁止内容的音像制品的，依照刑法有关规定，依法追究刑事责任；尚不够刑事处罚的，由出版行政主管部门、公安部门依据各自职权责令停业整顿，没收违法经营的音像制品和违法所得；违法经营额1万元以上的，并处违法经营额5倍以上10倍以下的罚款；违法经营额不足1万元的，可以处5万元以下的罚款；情节严重的，并由原发证机关吊销许可证。</t>
  </si>
  <si>
    <t>1.立案责任：通过受理举报、日常巡查（或者上级主管部门交办等），发现违法行为，予以审查，决定是否立案。
2.调查取证责任：及时抽调组织执法人员进行调查取证，通过搜集证据、现场了解核实情况等进行调查，并制作笔录；与当事人有直接利害关系的应当回避；执法人员不得少于两人，调查时应出示执法证件，表明身份；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拟给予的处罚种类和幅度及其享有的陈述、申辩等权利。当做出责令停产停业、吊销许可证、较大数额罚款情形的，及时告知当事人享有听证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8.监督责任：对出版含有本条例第三条第二款禁止内容的音像制品，或者制作、复制、批发、零售、出租、放映明知或应知含有本条例第三条第二款禁止内容音像制品的处罚进行监督。                                                                                                 
 9.其他法律法规规章文件规定应履行的其他责任。</t>
  </si>
  <si>
    <t>2900-B-01000-140821</t>
  </si>
  <si>
    <t>对音像出版单位向其他单位、个人出租、出借、出售或者以其他任何形式转让本单位的名称，出售或者以其他形式转让本单位的版号的；音像出版单位委托未取得《音像制品制作许可证》的单位制作音像制品，或者委托未取得《复制经营许可证》的单位复制音像制品的；音像出版单位出版未经国务院出版行政主管部门批准擅自进口的音像制品的；音像制作单位、音像复制单位未依照本条例的规定验证音像出版单位的委托书、有关证明的；音像复制单位擅自复制他人的音像制品，或者接受非音像出版单位、个人的委托复制经营性的音像制品，或者自行复制音像制品的处罚</t>
  </si>
  <si>
    <t xml:space="preserve">《音像制品管理条例》第四十二条                                     第四十二条  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
（一）音像出版单位向其他单位、个人出租、出借、出售或者以其他任何形式转让本单位的名称，出售或者以其他形式转让本单位的版号的；
（二）音像出版单位委托未取得《音像制品制作许可证》的单位制作音像制品，或者委托未取得《复制经营许可证》的单位复制音像制品的；
（三）音像出版单位出版未经国务院出版行政主管部门批准擅自进口的音像制品的；
（四）音像制作单位、音像复制单位未依照本条例的规定验证音像出版单位的委托书、有关证明的；
（五）音像复制单位擅自复制他人的音像制品，或者接受非音像出版单位、个人的委托复制经营性的音像制品，或者自行复制音像制品的。
                                　                                           </t>
  </si>
  <si>
    <t>1.立案责任:发现音像出版单位向其他单位、个人出租、出借、出售或者以其他任何形式转让本单位的名称，出售或者以其他形式转让本单位的版号的，予以审查，决定是否立案。
2.调查责任：对立案的案件，指定专人负责，及时组织调查取证，与当事人有直接利害关系的应当回避。执法人员不得少于2人，调查取证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6.决定责任：制作行政处罚决定书，载明行政处罚告知、当事人陈述申辩或听证情况等内容。
7.送达责任：行政处罚决定书按法律规定方式送达当事人
8.执行责任：依照生效的行政处罚决定，执行责令改正、没收违法所得、罚款等出发项目。
9.其他法律法规规章规定应履行的责任</t>
  </si>
  <si>
    <t>《音像制品管理条例》第三十七条
出版行政主管部门或者其他有关行政部门及其工作人员，利用职务上的便利收受他人财物或者其他好处，批准不符合法定设立条件的音像制品出版、制作、复制、进口、批发、零售单位，或者不履行监督职责，或者发现违法行为不予查处，造成严重后果的，对负有责任的主管人员和其他直接责任人员依法给予降级直至开除的处分；构成犯罪的，依照刑法关于受贿罪、滥用职权罪、玩忽职守罪或者其他罪的规定，依法追究刑事责任。</t>
  </si>
  <si>
    <t>2900-B-01100-140821</t>
  </si>
  <si>
    <t>对音像出版单位未将其年度出版计划和涉及国家安全、社会安定等方面的重大选题报国务院出版行政主管部门备案的；音像制品出版、制作、复制、批发、零售单位变更名称、地址、法定代表人或者主要负责人、业务范围等，未依照本条例规定办理审批、备案手续的；音像出版单位未在其出版的音像制品及其包装的明显位置标明本条例规定的内容的；音像出版单位未依照本条例的规定送交样本的；音像复制单位未依照本条例的规定留存备查的材料的；从事光盘复制的音像复制单位复制光盘，使用未蚀刻国务院出版行政主管部门核发的激光数码储存片来源识别码的注塑模具的处罚</t>
  </si>
  <si>
    <t>《音像制品管理条例》第四十四条                                   第四十四条  有下列行为之一的，由出版行政主管部门责令改正，给予警告；情节严重的，并责令停业整顿或者由原发证机关吊销许可证：
（一）音像出版单位未将其年度出版计划和涉及国家安全、社会安定等方面的重大选题报国务院出版行政部门备案的；
（二）音像制品出版、制作、复制、批发、零售单位变更名称、地址、法定代表人或者主要负责人、业务范围等，未依照本条例规定办理审批、备案手续的；
（三）音像出版单位未在其出版的音像制品及其包装的明显位置标明本条例规定的内容的；
（四）音像出版单位未依照本条例的规定送交样本的；
（五）音像复制单位未依照本条例的规定留存备查的材料的；
（六）从事光盘复制的音像复制单位复制光盘，使用未蚀刻国务院出版行政部门核发的激光数码储存片来源识别码的注塑模具的。</t>
  </si>
  <si>
    <t>1.立案责任:发现音像出版单位未将其年度出版计划和涉及国家安全、社会安定等方面的重大选题报国务院出版行政主管部门备案的，予以审查，决定是否立案。
2.调查责任：对立案的案件，指定专人负责，及时组织调查取证，与当事人有直接利害关系的应当回避。执法人员不得少于2人，调查取证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6.决定责任：制作行政处罚决定书，载明行政处罚告知、当事人陈述申辩或听证情况等内容。
7.送达责任：行政处罚决定书按法律规定方式送达当事人
8.执行责任：依照生效的行政处罚决定，执行责令改正、没收违法所得、罚款等出发项目。
9.其他法律法规规章规定应履行的责任</t>
  </si>
  <si>
    <t>2900-B-01200-140821</t>
  </si>
  <si>
    <t>对批发、零售、出租、放映非音像出版单位出版的音像制品或者非音像复制单位复制的音像制品的；批发、零售、出租或者放映未经国务院出版行政主管部门批准进口的音像制品的；批发、零售、出租、放映供研究、教学参考或者用于展览、展示的进口音像制品的处罚</t>
  </si>
  <si>
    <t>《音像制品管理条例》第四十五条                                   第四十五条  有下列行为之一的，由文化行政部门责令停止违法行为，给予警告，没收违法经营的音像制品和违法所得；违法经营额１万元以上的，并处违法经营额５倍以上１０倍以下的罚款；违法经营额不足１万元的，可以处5万元以下的罚款；情节严重的，并责令停业整顿或者由原发证机关吊销许可证：
（一）批发、零售、出租、放映非音像出版单位出版的音像制品或者非音像复制单位复制的音像制品的；
（二）批发、零售、出租或者放映未经出版行政主管部门批准进口的音像制品的；
（三）批发、零售、出租、放映供研究、教学参考或者用于展览、展示的进口音像制品的.</t>
  </si>
  <si>
    <t>1.立案责任:发现批发、零售、出租、放映非音像出版单位出版的音像制品或者非音像复制单位复制的音像制品的，予以审查，决定是否立案。
2.调查责任：对立案的案件，指定专人负责，及时组织调查取证，与当事人有直接利害关系的应当回避。执法人员不得少于2人，调查取证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6.决定责任：制作行政处罚决定书，载明行政处罚告知、当事人陈述申辩或听证情况等内容。
7.送达责任：行政处罚决定书按法律规定方式送达当事人
8.执行责任：依照生效的行政处罚决定，执行责令改正、没收违法所得、罚款等出发项目。
9.其他法律法规规章规定应履行的责任</t>
  </si>
  <si>
    <t>2900-B-01300-140821</t>
  </si>
  <si>
    <t>对未能提供近两年的出版物发行进销货清单等有关非财务票据或者清单、票据未按规定载明有关内容的；超出出版行政主管部门核准的经营范围经营的；张贴、散发、登载有法律、法规禁止内容的或者有欺诈性文字、与事实不符的征订单、广告和宣传画的；擅自更改出版物版权页的；出版物经营许可证未在经营场所明显处张挂或者未在网页醒目位置公开出版物经营许可证和营业执照登载的有关信息或者链接标识的；出售、出借、出租、转让或者擅自涂改、变造出版物经营许可证的；公开宣传、陈列、展示、征订、销售或者面向社会公众发送规定应由内部发行的出版物的；委托无出版物批发、零售资质的单位或者个人销售出版物或者代理出版物销售业务的；未从依法取得出版物批发、零售资质的出版发行单位进货的；提供出版物网络交易平台服务的经营者未按本规定履行有关审查及管理责任的；应按本规定进行备案而未备案的；不按规定接受年度核验的处罚</t>
  </si>
  <si>
    <t>《出版物市场管理规定》第三十七条                                 第三十七条 违反本规定，有下列行为之一的，由出版行政主管部门责令停止违法行为，予以警告，并处3万元以下罚款:
(一)未能提供近两年的出版物发行进销货清单等有关非财务票据或者清单、票据未按规定载明有关内容的;
(二)超出出版行政主管部门核准的经营范围经营的;
(三)张贴、散发、登载有法律、法规禁止内容的或者有欺诈性文字、与事实不符的征订单、广告和宣传画的;
(四)擅自更改出版物版权页的;
(五)出版物经营许可证未在经营场所明显处张挂或者未在网页醒目位置公开出版物经营许可证和营业执照登载的有关信息或者链接标识的;
(六)出售、出借、出租、转让或者擅自涂改、变造出版物经营许可证的;
(七)公开宣传、陈列、展示、征订、销售或者面向社会公众发送规定应由内部发行的出版物的;
(八)委托无出版物批发、零售资质的单位或者个人销售出版物或者代理出版物销售业务的;
(九)未从依法取得出版物批发、零售资质的出版发行单位进货的;
(十)提供出版物网络交易平台服务的经营者未按本规定履行有关审查及管理责任的;
(十一)应按本规定进行备案而未备案的;
(十二)不按规定接受年度核验的。</t>
  </si>
  <si>
    <t>1.立案责任：在检查中发现或者接到举报、控告经营单位出版单位未能提供近两年的出版物发行进销货清单等有关非财务票据或者清单、票据未按规定载明有关内容的违法线索，应予以审查，决定是否立案。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部门法制机构对案件违法事实、证据、调查取证程序、法律适用、处罚种类和幅度、当事人陈述和申辩理由等方面进行合法性审查，提出处理意见（主要证据不足时，以适当的方式补充调查），报部门负责人审批。给予较重处罚和听证案件，由机关负责人集体讨论决定。
4.告知责任：作出行政处罚决定前，应制作《行政处罚预先告知书》送达当事人，告知违法事实及其享有的陈述、申辩等权利。符合听证规定的，制作《行政处罚听证告知书》。
5.决定责任：根据审理情况决定是否予以行政处罚。依法需要给予行政处罚的，应制作《行政处罚决定书》，载明违法事实和证据、处罚依据和内容、申请行政复议或提起行政诉讼的途径和期限等内容。
6.送达责任：《行政处罚决定书》按法律规定的方式送达当事人。
7.执行责任：监督当事人在决定的期限内，履行生效的行政处罚决定。当事人在法定期限内不申请行政复议或者提起行政诉讼，又不履行的，可依法采取加处罚款、查封扣押或向人民法院申请强制执行等措施。
8.其他：法律法规规章规定应履行的责任。</t>
  </si>
  <si>
    <t xml:space="preserve">1、【行政法规】《行政机关公务员处分条例》是经2007年4月4日中华人民共和国国务院第173次常务会议通过并于2007年4月22日中华人民共和国国务院令第495号公布的文件第二十一条　有下列行为之一的，给予警告或者记过处分；情节较重的，给予记大过或者降级处分；情节严重的，给予撤职处分：
 （一）在行政许可工作中违反法定权限、条件和程序设定或者实施行政许可的；
 （二）违法设定或者实施行政强制措施的；
 （三）违法设定或者实施行政处罚的；
 （四）违反法律、法规规定进行行政委托的 
备注 
</t>
  </si>
  <si>
    <t>2900-B-01400-140821</t>
  </si>
  <si>
    <t>对擅自调换已选定的中小学教科书的； 擅自征订、搭售教学用书目录以外的出版物的；擅自将中小学教科书发行任务向他人转让和分包的； 涂改、倒卖、出租、出借中小学教科书发行资质证书的； 未在规定时间内完成中小学教科书发行任务的；违反国家有关规定收取中小学教科书发行费用的；未按规定做好中小学教科书的调剂、添货、零售和售后服务的；未按规定报告中小学教科书发行情况的；出版单位向不具备中小学教科书发行资质的单位供应中小学教科书的；出版单位未在规定时间内向依法确定的中小学教科书发行企业足量供货的；在中小学教科书发行过程中出现重大失误，或者存在其他干扰中小学教科书发行活动行为的处罚</t>
  </si>
  <si>
    <t>《出版物市场管理规定》第三十八条                                  第三十八条 在中小学教科书发行过程中违反本规定，有下列行为之一的，由出版行政主管部门责令停止违法行为，予以警告，并处3万元以下罚款:
(一)擅自调换已选定的中小学教科书的;
(二)擅自征订、搭售教学用书目录以外的出版物的;
(三)擅自将中小学教科书发行任务向他人转让和分包的;
(四)涂改、倒卖、出租、出借中小学教科书发行资质证书的;
(五)未在规定时间内完成中小学教科书发行任务的;
(六)违反国家有关规定收取中小学教科书发行费用的;
(七)未按规定做好中小学教科书的调剂、添货、零售和售后服务的;
(八)未按规定报告中小学教科书发行情况的;
(九)出版单位向不具备中小学教科书发行资质的单位供应中小学教科书的;
(十)出版单位未在规定时间内向依法确定的中小学教科书发行企业足量供货的;
(十一)在中小学教科书发行过程中出现重大失误，或者存在其他干扰中小学教科书发行活动行为的。</t>
  </si>
  <si>
    <t xml:space="preserve"> 1.立案责任：发现涉嫌含有《出版管理条例》禁止内容的违禁出版物等违法行为，予以审查，决定是否立案。 2.调查责任：文化部门对立案的案件，及时组织调查取证，与当事人有直接利害关系的应当回避。执法人员不得少于两人，调查时应出示执法证件，允许当事人辩解陈述。执法人员询问或者检查应当制作笔录。 3.审查责任：审理案件文书，对案件违法事实、证据、调查取证程序、法律适用、处罚种类和幅度、当事人陈述和申辩理由等方面进行审查，提出处理意见。对重大案件的处罚决定经过集体讨论。 4.告知责任：作出行政处罚决定前，应制作《行政处罚告知书》送达当事人，告知违法事实及其享有的陈述、申辩等权利。符合听证规定的，制作并送达《行政处罚听证告知书》。 5.决定责任：依法作出行政处罚决定，制作行政处罚决定书，载明必备事项。 6.送达责任：行政处罚决定书按法律法规规定的方式送达当事人。 7.执行责任：依照生效的行政处罚决定，实施处罚。 8.其他责任：法律法规规章规定应履行的责任。</t>
  </si>
  <si>
    <t>《行政处罚法》第三十一条 第三十二条 第三十六条～第四十二条 第四十七条～第五十一条 《出版管理行政处罚实施办法》第八条 第十五条 第十六条 第二十一条 第三十一条 第四十四条 第四十五条</t>
  </si>
  <si>
    <t>2900-B-01500-140821</t>
  </si>
  <si>
    <t>对征订、储存、运输、邮寄、投递、散发、附送非法出版物的处罚</t>
  </si>
  <si>
    <t xml:space="preserve">《出版物市场管理规定》第二十二条  任何组织和个人不得发行下列出版物：
(一)含有《出版管理条例》禁止内容的违禁出版物；
(二)各种非法出版物，包括：未经批准擅自出版、印刷或者复制的出版物，伪造、假冒出版单位或者报刊名称出版的出版物，非法进口的出版物；
(三)侵犯他人著作权或者专有出版权的出版物；
(四)新闻出版行政部门明令禁止出版、印刷或者复制、发行的出版物。
    第三十九条  征订、储存、运输、邮寄、投递、散发、附送本规定第二十二条所列出版物的，按照本规定第三十三条进行处罚。第三十三条第一款发行违禁出版物的，依照《出版管理条例》第六十二条处罚：
(一)发行违禁出版物的； </t>
  </si>
  <si>
    <t>2900-B-01600-140821</t>
  </si>
  <si>
    <t>对未经批准擅自编印内部资料的；编印规定禁止内容的内部资料的；违反规定，编印、发送内部资料的；委托非出版物印刷企业印刷内部资料或者未按照《准印证》核准的项目印制的；未依法送交样本的；违反《内部资料性出版物管理办法》其他规定的处罚</t>
  </si>
  <si>
    <t>《内部资料性出版物管理办法》第二十二条                            第二十二条　有下列行为之一的，由县级以上地方人民政府新闻出版行政部门责令改正、停止违法行为，根据情节轻重，给予警告，处1千元以下的罚款；以营利为目的从事下列行为的，处3万元以下罚款：
（一）未经批准擅自编印内部资料的；
（二）编印本办法第十三条规定禁止内容的内部资料的；
（三）违反本办法第十四条、第十五条规定，编印、发送内部资料的；
（四）委托非出版物印刷企业印刷内部资料或者未按照《准印证》核准的项目印制的；
（五）未按照本办法第十八条送交样本的；
（六）违反本办法其他规定的。
其中，有前款第（一）项至第（三）项违法行为的，对非法编印的内部资料予以没收，超越发送范围的责令收回。
未取得《准印证》，编印具有内部资料形式，但不符合内部资料内容或发送要求的印刷品，经鉴定为非法出版物的，按照《出版管理条例》第六十一条或第六十二条的规定处罚。</t>
  </si>
  <si>
    <t>1.立案责任：通过受理举报、日常巡查（或者上级主管部门交办等），发现违法行为，予以审查，决定是否立案。
2.调查取证责任：及时抽调组织执法人员进行调查取证，通过搜集证据、现场了解核实情况等进行调查，并制作笔录；与当事人有直接利害关系的应当回避；执法人员不得少于两人，调查时应出示执法证件，表明身份；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拟给予的处罚种类和幅度及其享有的陈述、申辩等权利。当做出责令停产停业、吊销许可证、较大数额罚款情形的，及时告知当事人享有听证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8.监督责任：对擅自编印内部资料性出版物等行为的处罚进行监督。                                                                                                  
9.其他法律法规规章文件规定应履行的其他责任。</t>
  </si>
  <si>
    <t>2900-B-01700-140821</t>
  </si>
  <si>
    <t>对印刷业经营者印刷明知或者应知含有规定禁止内容的内部资料的；非出版物印刷企业印刷内部资料的处罚。</t>
  </si>
  <si>
    <t>1.【行政法规】《印刷业管理条例》（公布部门：国务院 施行日期： 2017.03.01）
 第三条  印刷业经营者必须遵守有关法律、法规和规章，讲求社会效益。
 禁止印刷含有反动、淫秽、迷信内容和国家明令禁止印刷的其他内容的出版物、包装装潢印刷品和其他印刷品。
 第三十八条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t>
  </si>
  <si>
    <t>1.立案责任：在检查中发现或者接到举报、控告印刷含有反动、淫秽、迷信内容和国家明令禁止印刷的其他内容的出版物、包装装潢印刷品和其他印刷品的违法线索，应予以审查，决定是否立案。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部门法制机构对案件违法事实、证据、调查取证程序、法律适用、处罚种类和幅度、当事人陈述和申辩理由等方面进行合法性审查，提出处理意见（主要证据不足时，以适当的方式补充调查），报部门负责人审批。给予较重处罚和听证案件，由机关负责人集体讨论决定。
4.告知责任：作出行政处罚决定前，应制作《行政处罚预先告知书》送达当事人，告知违法事实及其享有的陈述、申辩等权利。符合听证规定的，制作《行政处罚听证告知书》。
5.决定责任：根据审理情况决定是否予以行政处罚。依法需要给予行政处罚的，应制作《行政处罚决定书》，载明违法事实和证据、处罚依据和内容、申请行政复议或提起行政诉讼的途径和期限等内容。
6.送达责任：《行政处罚决定书》按法律规定的方式送达当事人。
7.执行责任：监督当事人在决定的期限内，履行生效的行政处罚决定。当事人在法定期限内不申请行政复议或者提起行政诉讼，又不履行的，可依法采取加处罚款、查封扣押或向人民法院申请强制执行等措施。
8.其他：法律法规规章规定应履行的责任。</t>
  </si>
  <si>
    <t>1、【行政法规】《印刷业管理条例》（公布部门：国务院 施行日期： 2017.03.01）
  第四十七条  出版行政部门、工商行政管理部门或者其他有关部门违反本条例规定，擅自批准不符合法定条件的申请人取得许可证、批准文件，或者不履行监督职责，或者发现违法行为不予查处，造成严重后果的，对负责的主管人员和其他直接责任人员给予降级或者撤职的处分；构成犯罪的，依法追究刑事责任
2、【行政法规】《行政机关公务员处分条例》是经2007年4月4日中华人民共和国国务院第173次常务会议通过并于2007年4月22日中华人民共和国国务院令第495号公布的文件第二十一条　有下列行为之一的，给予警告或者记过处分；情节较重的，给予记大过或者降级处分；情节严重的，给予撤职处分：
 （一）在行政许可工作中违反法定权限、条件和程序设定或者实施行政许可的；
 （二）违法设定或者实施行政强制措施的；
 （三）违法设定或者实施行政处罚的；
 （四）违反法律、法规规定进行行政委托的；</t>
  </si>
  <si>
    <t>2900-B-01800-140821</t>
  </si>
  <si>
    <t>对出版物印刷企业未按规定承印内部资料的处罚。</t>
  </si>
  <si>
    <t>《内部资料性出版物管理办法》新闻出版广电总局令第2号 第十三条“出版物印刷企业未按本规定承印内部资料性出版物及违反其他有关规定的，由省、自治区、直辖市人民政府规定的县级以上地方人民政府负责新闻出版的行政部门根据情节轻重，给予警告，有违法所得的处3万元以下罚款，无违法所得的处1万元以下罚款。”</t>
  </si>
  <si>
    <t>1.立案调查责任：根据检查、举报等发现违法行为，对符合条件的，在7个工作日内立案；2.告知听证责任：在做出行政处罚决定前，以书面形式告知当事人作出行政处罚决定的事实理由、依据和当事人依法享有的陈述、申辩的权力；作出较大数额罚款、没收违法所得、吊销经营许可证等行政处罚前，应当以书面形式告知当事人申请听证的权力；3.审查和决定责任：案件调查终结并依法告知、听证后，需要作出行政处罚的，执法人员应当填写行政处罚审批表，经案件承办机构负责人同意后，报有关主管部门批准。上级主管部门应当对调查结果进行审查。决定给予行政处罚的，应当制作行政处罚决定书。</t>
  </si>
  <si>
    <t>1.《行政处罚法》（2009年8月27日修订）第三十条   公民、法人或者其他组织违反行政管理秩序的行为，依法应当给予行政处罚的，行政机关必须查明事实；违法事实不清的，不得给予行政处罚。
2.《行政处罚法》（2009年8月27日修订）第三十六条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3.《行政处罚法》（2009年8月27日修订） 第三十八条    调查终结，行政机关负责人应当对调查结果进行审查......对情节复杂或者重大违法行为给予较重的行政处罚，行政机关的负责人应当集体讨论决定。
4.《行政处罚法》（2009年8月27日修订） 第三十一条   行政机关在作出行政处罚决定之前，应当告知当事人作出行政处罚决定的事实、理由及依据，并告知当事人依法享有的权利
5.《行政处罚法》（2009年8月27日修订）第三十九条    行政机关依照本法第三十八条的规定给予行政处罚，应当制作行政处罚决定书《行政处罚法》                                                
6.《行政处罚法》（2009年8月27日修订）第四十条    行政处罚决定书应当在宣告后当场交付当事人；当事人不在场的，行政机关应当在七日内依照民事诉讼法的有关规定，将行政处罚决定书送达当事人                                                                                           7.《行政处罚法》（2009年8月27日修订）第四十四条    行政处罚决定依法作出后，当事人应当在行政处罚决定的期限内，予以履行。第五十一条    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                                               8.《行政处罚法》（2009年8月27日修订）第五十四条　行政机关应当建立健全对行政处罚的监督制度。县级以上人民政府应当加强对行政处罚的监督检查。公民、法人或者其他组织对行政机关作出的行政处罚，有权申诉或者检举；行政机关应当认真审查，发现行政处罚有错误的，应当主动改正。</t>
  </si>
  <si>
    <t>2900-B-01900-140821</t>
  </si>
  <si>
    <t>对电子出版物制作单位违反规定，未办理备案手续的；电子出版物出版单位违反规定，未按规定使用中国标准书号或者国内统一连续出版物号的；电子出版物出版单位出版的电子出版物不符合国家的技术、质量标准和规范要求的，或者未按规定载明有关事项的；电子出版物出版单位出版境外著作权人授权的电子出版物，违反规定的；电子出版物出版单位与境外机构合作出版电子出版物，未按规定办理选题审批手续的，未按规定将样盘报送备案的；电子出版物进口经营单位违反规定的；委托复制电子出版物非卖品违反规定的有关规定，或者未标明电子出版物非卖品统一编号的；电子出版物出版单位及其他委托复制单位违反规定，委托未经批准设立的复制单位复制，或者未遵守有关复制委托书的管理制度的处罚</t>
  </si>
  <si>
    <t>《电子出版物出版管理规定》第六十二条                              第六十二条 有下列行为之一的，由新闻出版行政部门责令改正，给予警告，可并处三万元以下罚款：
　　（一）电子出版物制作单位违反本规定第十七条，未办理备案手续的；
　　（二）电子出版物出版单位违反本规定第二十一条，未按规定使用中国标准书号或者国内统一连续出版物号的；
　　（三）电子出版物出版单位出版的电子出版物不符合国家的技术、质量标准和规范要求的，或者未按本规定第二十三条载明有关事项的；
　　（四）电子出版物出版单位出版境外著作权人授权的电子出版物，违反本规定第二十四条、第二十七条、第二十八条、第二十九条有关规定的；
　　（五）电子出版物出版单位与境外机构合作出版电子出版物，未按本规定第三十条办理选题审批手续的，未按本规定第三十二条将样盘报送备案的；
　　（六）电子出版物进口经营单位违反本规定第四十一条的；
　　（七）委托复制电子出版物非卖品违反本规定第四十二条的有关规定，或者未按第四十四条标明电子出版物非卖品统一编号的；
　　（八）电子出版物出版单位及其他委托复制单位违反本规定第四十五条至第四十九条的规定，委托未经批准设立的复制单位复制，或者未遵守有关复制委托书的管理制度的。</t>
  </si>
  <si>
    <t>1.立案责任：通过受理举报、日常巡查（或者上级主管部门交办等），发现违法行为，予以审查，决定是否立案。
2.调查取证责任：及时抽调组织执法人员进行调查取证，通过搜集证据、现场了解核实情况等进行调查，并制作笔录；与当事人有直接利害关系的应当回避；执法人员不得少于两人，调查时应出示执法证件，表明身份；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拟给予的处罚种类和幅度及其享有的陈述、申辩等权利。当做出责令停产停业、吊销许可证、较大数额罚款情形的，及时告知当事人享有听证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8.监督责任：对电子出版物初制作单位、出版单位机器委托复制单位违规经营行为的处罚进行监督。                                                                                                  
 9.其他法律法规规章文件规定应履行的其他责任。</t>
  </si>
  <si>
    <t>2900-B-02000-140821</t>
  </si>
  <si>
    <t>对擅自设立从事出版物印刷经营活动的企业或者擅自从事印刷经营活动的处罚</t>
  </si>
  <si>
    <t xml:space="preserve"> 《印刷业管理条例》第三十六条                                     第三十六条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
　　单位内部设立的印刷厂（所）未依照本条例第二章的规定办理手续，从事印刷经营活动的，依照前款的规定处罚。</t>
  </si>
  <si>
    <t>（1）立案责任：发现违规擅自设立从事出版物印刷经营活动的企业或者擅自从事印刷经营活动的，依据法律法规规章的规定，决定是否立案。
（2）调查责任：两名以上执法人员向当事人出示执法证件，进行调查，提取证据，并制作《现场检查笔录》、《调查询问笔录》。
（3）审查责任：对案件违法事实、证据、调查取证程序、法律适用、处罚种类和自由裁量、当事人陈述和申辩理由等方面进行审查，根据认定的违法事实和法律依据由执法机构提出处理意见，构成犯罪的移送司法机关。
（4）告知责任：制作送达《责令整改通知书》、《行政处罚事先告知书》告知违法事实及其享有的陈述、申辩权力等，符合听证条件的，制作并送达《行政处罚听证告知通知书》。
（5）决定责任：制作行政处罚决定书，载明行政处罚的种类和依据、当事人陈述申辩或听证情况等。符合听证条件且当事人要求听证的，应当举行听证会。作出重大行政处罚的依照相关规定，作出具体处罚内容的决策。
（6）送达责任：行政处罚决定书按照法律规定的方式送达当事人。                                                                                                                                 
（7）执行责任：按照行政处罚决定书内容依法执行警告、罚款、责令停产停业等行政处罚项目。                                                                                                                                                                                            （8）其他法律法规规章规定应履行的责任。"</t>
  </si>
  <si>
    <t>"《印刷业管理条例》第四十七条出版行政部门、工商行政管理部门或者其他有关部门违反本条例规定，擅自批准不符合法定条件的申请人取得许可证、批准文件，或者不履行监督职责，或者发现违法行为不予查处，造成严重后果的，对负责的主管人员和其他直接责任人员给予降级或者撤职的处分；构成犯罪的，依法追究刑事责任。
 "</t>
  </si>
  <si>
    <t>2900-B-02100-140821</t>
  </si>
  <si>
    <t>对未取得出版行政部门的许可，擅自兼营或者变更从事出版物、包装装潢印刷品或者其他印刷品印刷经营活动，或者擅自兼并其他印刷业经营者的；因合并、分立而设立新的印刷业经营者，未依照规定办理手续的；出售、出租、出借或者以其他形式转让印刷经营许可证的处罚</t>
  </si>
  <si>
    <t xml:space="preserve">《印刷业管理条例》第三十七条                                        第三十七条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（一）未取得出版行政部门的许可，擅自兼营或者变更从事出版物、包装装潢印刷品或者其他印刷品印刷经营活动，或者擅自兼并其他印刷业经营者的；
　　（二）因合并、分立而设立新的印刷业经营者，未依照本条例的规定办理手续的；
　　（三）出售、出租、出借或者以其他形式转让印刷经营许可证的。                                                                                                                                                                                           </t>
  </si>
  <si>
    <t xml:space="preserve">1、立案责任：符合立案的给予立案，不符合立案的不予立案。               2、调查取证：依法定程序查明案情、收集证据、和查获违法行为人。         3、审查：按照《印刷业管理条例》要求，对材料、人员等进行审查              4、告知：出具行政处罚告知书                           
5、决定：按照《中华人民共和国行政处罚法》下达行政处罚决定书 。   6、送达：行政处罚决定书采用直接送达、留置送达、邮寄送达、公告送达                
7、执行：依法定程序执行。 </t>
  </si>
  <si>
    <t xml:space="preserve">1、【法律】《中华人民共和国行政处罚法》第五十五条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五十七条 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五十九条 行政机关使用或者损毁扣押的财物，对当事人造成损失的，应当依法予以赔偿，对直接负责的主管人员和其他直接责任人员依法给予行政处分。第六十条 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2、【行政法规】《行政机关公务员处分条例》（2007年4月4日国务院第173次常务会议通过，自2007年6月1日起施行）第二十三条 有贪污、索贿、受贿、行贿、介绍贿赂、挪用公款、利用职务之便为自己或者他人谋取私利、巨额财产来源不明等违反廉政纪律行为的，给予记过或者记大过处分；情节较重的，给予降级或者撤职处分；情节严重的，给予开除处分。第二十六条 泄露国家秘密、工作秘密，或者泄露因履行职责掌握的商业秘密、个人隐私，造成不良后果的，给予警告、记过或者记大过处分；情节较重的，给予降级或者撤职处分；情节严重的，给予开除处分. </t>
  </si>
  <si>
    <t>2900-B-02200-140821</t>
  </si>
  <si>
    <t>对印刷业经营者印刷明知或者应知含有禁止印刷内容的出版物、包装装潢印刷品或者其他印刷品的，或者印刷国家明令禁止出版的出版物或者非出版单位出版的出版物的处罚</t>
  </si>
  <si>
    <t>《印刷业管理条例》第三十八条                                     第三十八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t>
  </si>
  <si>
    <t>2900-B-02300-140821</t>
  </si>
  <si>
    <t>对印刷业经营者没有建立承印验证制度、承印登记制度、印刷品保管制度、印刷品交付制度、印刷活动残次品销毁制度等的；在印刷经营活动中发现违法犯罪行为没有及时向公安部门或者出版行政部门报告的；变更名称、法定代表人或者负责人、住所或者经营场所等主要登记事项，或者终止印刷经营活动，不向原批准设立的出版行政部门备案的；未依照规定留存备查的材料的处罚</t>
  </si>
  <si>
    <t xml:space="preserve">《印刷业管理条例》第三十七条第一项：印刷业经营者有下列行为之一的，由县级以上地方人民政府出版行政部门、公安部门依据法定职权责令改正，给予警告处理；情节严重的，则责令停业整顿或者由原发证机关吊销许可证：
（一）没有建立承印验证制度、承印登记制度、印刷品保管制度、印刷品交付制度、印刷活动残次品销毁制度等的；
</t>
  </si>
  <si>
    <t xml:space="preserve">1.监管责任：建立实施监督检查的运行机制和管理制度，开展定期和不定期检查，依据采取相关处置措施 
2.认定责任：做出行政处罚或者不予于处罚的决定（并且告知理由及对方的权利） 
3.取证责任：检查经营场所的经营资格及营业情况，获取经营场所的违法行为证据。 
4.其他法律法规规章规定应履行的责任 
</t>
  </si>
  <si>
    <t xml:space="preserve">1.《中华人民共和国行政处罚法》（中华人民共和国主席令第七号）第五十五、五十六、五十八、五十九、六十、六十一九条。 
2.《文化市场综合行政执法人员行为规范》（文化部办公厅办市发2012-11号）第十八条 
</t>
  </si>
  <si>
    <t>2900-B-02400-140821</t>
  </si>
  <si>
    <t>对单位内部设立印刷厂（所）违反规定，没有向所在地县级以上地方人民政府出版行政部门、保密工作部门办理登记手续的处罚</t>
  </si>
  <si>
    <t>《印刷业管理条例》第三十九条                                     第三十九条印刷业经营者有下列行为之一的，由县级以上地方人民政府出版行政部门、公安部门依据法定职权责令改正，给予警告；情节严重的，责令停业整顿或者由原发证机关吊销许可证：
　　（一）没有建立承印验证制度、承印登记制度、印刷品保管制度、印刷品交付制度、印刷活动残次品销毁制度等的；
　　（二）在印刷经营活动中发现违法犯罪行为没有及时向公安部门或者出版行政部门报告的；
　　（三）变更名称、法定代表人或者负责人、住所或者经营场所等主要登记事项，或者终止印刷经营活动，不向原批准设立的出版行政部门备案的；
　　（四）未依照本条例的规定留存备查的材料的。
　　单位内部设立印刷厂（所）违反本条例的规定，没有向所在地县级以上地方人民政府出版行政部门、保密工作部门办理登记手续的，由县级以上地方人民政府出版行政部门、保密工作部门依据法定职权责令改正，给予警告；情节严重的，责令停业整顿。</t>
  </si>
  <si>
    <t>1、立案责任：符合立案的给予立案，不符合立案的不予立案。               2、调查取证：依法定程序查明案情、收集证据、和查获违法行为人。         3、审查：按照《印刷业管理条例》要求，对材料、人员等进行审查              4、告知：出具行政处罚告知书                            
5、决定：按照《中华人民共和国行政处罚法》下达行政处罚决定书 。   6、送达：行政处罚决定书采用直接送达、留置送达、邮寄送达、公告送达                
7、执行：依法定程序执行。</t>
  </si>
  <si>
    <t>2900-B-02500-140821</t>
  </si>
  <si>
    <t>对出版物印刷企业接受他人委托印刷出版物，未依照规定验证印刷委托书、有关证明或者准印证，或者未将印刷委托书报出版行政部门备案的；假冒或者盗用他人名义，印刷出版物的；盗印他人出版物的；非法加印或者销售受委托印刷的出版物的；征订、销售出版物的；擅自将出版单位委托印刷的出版物纸型及印刷底片等出售、出租、出借或者以其他形式转让的；未经批准，接受委托印刷境外出版物的，或者未将印刷的境外出版物全部运输出境的处罚</t>
  </si>
  <si>
    <t xml:space="preserve">《印刷业管理条例》第四十条                                       第四十条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（一）接受他人委托印刷出版物，未依照本条例的规定验证印刷委托书、有关证明或者准印证，或者未将印刷委托书报出版行政部门备案的；
　　（二）假冒或者盗用他人名义，印刷出版物的；
　　（三）盗印他人出版物的；
　　（四）非法加印或者销售受委托印刷的出版物的；
　　（五）征订、销售出版物的；
　　（六）擅自将出版单位委托印刷的出版物纸型及印刷底片等出售、出租、出借或者以其他形式转让的；
　　（七）未经批准，接受委托印刷境外出版物的，或者未将印刷的境外出版物全部运输出境的。                                                                                                                                                                                                       </t>
  </si>
  <si>
    <t>1.立案责任：在检查中发现或者接到举报、控告接受他人委托印刷出版物，未依照本条例的规定验证印刷委托书、有关证明或者准印证，或者未将印刷委托书报出版行政部门备案的违法线索，应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部门法制机构对案件违法事实、证据、调查取证程序、法律适用、处罚种类和幅度、当事人陈述和申辩理由等方面进行合法性审查，提出处理意见（主要证据不足时，以适当的方式补充调查），报部门负责人审批。给予较重处罚和听证案件，由机关负责人集体讨论决定。
4.告知责任：作出行政处罚决定前，应制作《行政处罚预先告知书》送达当事人，告知违法事实及其享有的陈述、申辩等权利。符合听证规定的，制作《行政处罚听证告知书》。
5.决定责任：根据审理情况决定是否予以行政处罚。依法需要给予行政处罚的，应制作《行政处罚决定书》，载明违法事实和证据、处罚依据和内容、申请行政复议或提起行政诉讼的途径和期限等内容。
6.送达责任：《行政处罚决定书》按法律规定的方式送达当事人。
7.执行责任：监督当事人在决定的期限内，履行生效的行政处罚决定。当事人在法定期限内不申请行政复议或者提起行政诉讼，又不履行的，可依法采取加处罚款、查封扣押或向人民法院申请强制执行等措施。
8.其他：法律法规规章规定应履行的责任。</t>
  </si>
  <si>
    <t>1、【行政法规】《印刷业管理条例》（公布部门：国务院 施行日期： 2017.03.01）
   第四十七条  出版行政部门、工商行政管理部门或者其他有关部门违反本条例规定，擅自批准不符合法定条件的申请人取得许可证、批准文件，或者不履行监督职责，或者发现违法行为不予查处，造成严重后果的，对负责的主管人员和其他直接责任人员给予降级或者撤职的处分；构成犯罪的，依法追究刑事责任
2、【行政法规】《行政机关公务员处分条例》是经2007年4月4日中华人民共和国国务院第173次常务会议通过并于2007年4月22日中华人民共和国国务院令第495号公布的文件第二十一条　有下列行为之一的，给予警告或者记过处分；情节较重的，给予记大过或者降级处分；情节严重的，给予撤职处分：
 （一）在行政许可工作中违反法定权限、条件和程序设定或者实施行政许可的；
 （二）违法设定或者实施行政强制措施的；
 （三）违法设定或者实施行政处罚的；
 （四）违反法律、法规规定进行行政委托的</t>
  </si>
  <si>
    <t>2900-B-02600-140821</t>
  </si>
  <si>
    <t>对包装装潢印刷企业接受委托印刷注册商标标识，未依照规定验证、核查工商行政管理部门签章的《商标注册证》复印件、注册商标图样或者注册商标使用许可合同复印件的；接受委托印刷广告宣传品、作为产品包装装潢的印刷品，未依照规定验证委托印刷单位的营业执照或者个人的居民身份证的，或者接受广告经营者的委托印刷广告宣传品，未验证广告经营资格证明的；盗印他人包装装潢印刷品的；接受委托印刷境外包装装潢印刷品未依照本条例的规定向出版行政部门备案的，或者未将印刷的境外包装装潢印刷品全部运输出境的处罚</t>
  </si>
  <si>
    <t>《印刷业管理条例》第四十一条                                     第四十一条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（一）接受委托印刷注册商标标识，未依照本条例的规定验证、核查工商行政管理部门签章的《商标注册证》复印件、注册商标图样或者注册商标使用许可合同复印件的；
　　（二）接受委托印刷广告宣传品、作为产品包装装潢的印刷品，未依照本条例的规定验证委托印刷单位的营业执照或者个人的居民身份证的，或者接受广告经营者的委托印刷广告宣传品，未验证广告经营资格证明的；
　　（三）盗印他人包装装潢印刷品的；
　　（四）接受委托印刷境外包装装潢印刷品未依照本条例的规定向出版行政部门备案的，或者未将印刷的境外包装装潢印刷品全部运输出境的。
　　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t>
  </si>
  <si>
    <t>1.立案责任：对经初步调查或检查发现的涉嫌节约能源违法行为，属于本机关管辖的，应当立案。
2.调查责任：对立案的案件，必须依法收集有关证据；在依法调查或者检查时，执法人员不得少于两人，并应当向当事人或者有关人员出示证件；执法人员不得泄露国家秘密、商业秘密；与当事人有直接利害关系的执法人员应当回避；检查或者调查终结后，形成案件调查报告485.审查责任：应当以案件调查报告为基础，对案件管辖权、当事人的基本情况、违法事实、证据、定性、适用法律法规、程序、处罚种类和幅度及当事人陈述申辩理由进行审理审查，提出处理意见。</t>
  </si>
  <si>
    <t>1.《行政处罚法》第五十五条:“行政机关实施行政处罚，有下列情形之一的，由上级行政机关或者有关部门责令改正，可以对直接负责的主管人员和其他直接责任人员依法给予行政处分：（一）没有法定的行政处罚依据的；（二）擅自改变行政处罚各类、幅度的；（三）违反法定的行政处罚程序的（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责任。</t>
  </si>
  <si>
    <t>2900-B-02700-140821</t>
  </si>
  <si>
    <t>对其他印刷品经营企业或个人接受委托印刷其他印刷品，未依照规定验证有关证明的；擅自将接受委托印刷的其他印刷品再委托他人印刷的；将委托印刷的其他印刷品的纸型及印刷底片出售、出租、出借或者以其他形式转让的；伪造、变造学位证书、学历证书等国家机关公文、证件或者企业事业单位、人民团体公文、证件的，或者盗印他人的其他印刷品的；非法加印或者销售委托印刷的其他印刷品的；接受委托印刷境外其他印刷品未依照规定向出版行政部门备案的，或者未将印刷的境外其他印刷品全部运输出境的；从事其他印刷品印刷经营活动的个人超范围经营的处罚</t>
  </si>
  <si>
    <t>《印刷业管理条例》第四十二条                                     第四十二条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（一）接受委托印刷其他印刷品，未依照本条例的规定验证有关证明的；
　　（二）擅自将接受委托印刷的其他印刷品再委托他人印刷的；
　　（三）将委托印刷的其他印刷品的纸型及印刷底片出售、出租、出借或者以其他形式转让的；
　　（四）伪造、变造学位证书、学历证书等国家机关公文、证件或者企业事业单位、人民团体公文、证件的，或者盗印他人的其他印刷品的；
　　（五）非法加印或者销售委托印刷的其他印刷品的；
　　（六）接受委托印刷境外其他印刷品未依照本条例的规定向出版行政部门备案的，或者未将印刷的境外其他印刷品全部运输出境的；
　　（七）从事其他印刷品印刷经营活动的个人超范围经营的。</t>
  </si>
  <si>
    <t xml:space="preserve">1、立案责任：符合立案的给予立案，不符合立案的不予立案。               2、调查取证：依法定程序查明案情、收集证据、和查获违法行为人。         3、审查：按照《印刷业管理条例》要求，对材料、人员等进行审查              4、告知：出具行政处罚告知书                            
5、决定：按照《中华人民共和国行政处罚法》下达行政处罚决定书 。   6、送达：行政处罚决定书采用直接送达、留置送达、邮寄送达、公告送达                
7、执行：依法定程序执行。 </t>
  </si>
  <si>
    <t>2900-B-02800-140821</t>
  </si>
  <si>
    <t>对印刷布告、通告、重大活动工作证、通行证、在社会上流通使用的票证，印刷企业没有验证主管部门的证明的，或者再委托他人印刷上述印刷品的；印刷业经营者伪造、变造学位证书、学历证书等国家机关公文、证件或者企业事业单位、人民团体公文、证件的处罚</t>
  </si>
  <si>
    <t>《印刷业管理条例》第四十三条                                     第四十三条有下列行为之一的，由出版行政部门给予警告，没收印刷品和违法所得，违法经营额1万元以上的，并处违法经营额5倍以上10倍以下的罚款；违法经营额不足1万元的，并处1万元以上5万元以下的罚款；情节严重的，责令停业整顿或者吊销印刷经营许可证；构成犯罪的，依法追究刑事责任：
　　（一）印刷布告、通告、重大活动工作证、通行证、在社会上流通使用的票证，印刷企业没有验证主管部门的证明的，或者再委托他人印刷上述印刷品的；
　　（二）印刷业经营者伪造、变造学位证书、学历证书等国家机关公文、证件或者企业事业单位、人民团体公文、证件的。
　　印刷布告、通告、重大活动工作证、通行证、在社会上流通使用的票证，委托印刷单位没有取得主管部门证明的，由县级以上人民政府出版行政部门处以500元以上5000元以下的罚款。</t>
  </si>
  <si>
    <t>2900-B-02900-140821</t>
  </si>
  <si>
    <t>对印刷布告、通告、重大活动工作证、通行证、在社会上流通使用的票证，委托印刷单位没有取得主管部门证明的处罚</t>
  </si>
  <si>
    <t>"（1）立案责任：发现印刷布告、通告、重大活动工作证、通行证、在社会上流通使用的票证，委托印刷单位没有取得主管部门证明的,依据法律法规规章的规定，决定是否立案。
（2）调查责任：两名以上执法人员向当事人出示执法证件，进行调查，提取证据，并制作《现场检查笔录》、《调查询问笔录》。
3）审查责任：对案件违法事实、证据、调查取证程序、法律适用、处罚种类和自由裁量、当事人陈述和申辩理由等方面进行审查，根据认定的违法事实和法律依据由执法机构提出处理意见，构成犯罪的移送司法机关。
4）告知责任：制作送达《责令整改通知书》、《行政处罚事先告知书》告知违法事实及其享有的陈述、申辩权力等，符合听证条件的，制作并送达《行政处罚听证告知通知书》。
（5）决定责任：制作行政处罚决定书，载明行政处罚的种类和依据、当事人陈述申辩或听证情况等。符合听证条件且当事人要求听证的，应当举行听证会。作出重大行政处罚的依照相关规定，作出具体处罚内容的决策。
（6）送达责任：行政处罚决定书按照法律规定的方式送达当事人。                                                                                                                                 
（7）执行责任：按照行政处罚决定书内容依法执行警告、罚款、责令停产停业等行政处罚项目。                                                                                                                                                                                            （8）其他法律法规规章规定应履行的责任。"</t>
  </si>
  <si>
    <t>2900-B-03000-140821</t>
  </si>
  <si>
    <t>对从事包装装潢印刷品印刷经营活动的企业擅自留存委托印刷的包装装潢印刷品的成品、半成品、废品和印板、纸型、印刷底片、原稿等的；从事其他印刷品印刷经营活动的企业和个人擅自保留其他印刷品的样本、样张的，或者在所保留的样本、样张上未加盖“样本”、“样张”戳记的处罚</t>
  </si>
  <si>
    <t>《印刷业管理条例》第四十四条                                     第四十四条印刷业经营者违反本条例规定，有下列行为之一的，由县级以上地方人民政府出版行政部门责令改正，给予警告；情节严重的，责令停业整顿或者由原发证机关吊销许可证：
　　（一）从事包装装潢印刷品印刷经营活动的企业擅自留存委托印刷的包装装潢印刷品的成品、半成品、废品和印板、纸型、印刷底片、原稿等的；
　　（二）从事其他印刷品印刷经营活动的企业和个人擅自保留其他印刷品的样本、样张的，或者在所保留的样本、样张上未加盖“样本”、“样张”戳记的。</t>
  </si>
  <si>
    <t xml:space="preserve">1、立案阶段责任：公安治安管理部门在检查中发现或者接到举报、控告对生产经营单位的主要负责人在本单位发生生产安全事故时，不立即组织抢救或者在事故调查处理期间擅离职守或者逃匿的违法行为或者移送的此类违法案件，应予以审查，决定是否立案。 
2、调查阶段责任：公安机关对立案的案件，执法人员不得少于两人，与当事人有直接利害关系的应当回避。调查时应出示执法证件，允许当事人辩解陈述。执法人员应保守有关秘密。 
3、审查阶段责任：公安机关应当对违法嫌疑人的基本情况、案件事实、证据、案件定性、法律适用、办案程序等方面进行审查，提出处理意见。 
4、告知阶段责任：公安机关在作出行政处罚决定前，应当告知违法嫌疑人拟作出行政处罚决定的事实、理由及依据，并告知违法嫌疑人依法享有陈述权和申辩权。 
5、决定阶段责任：公安机关应制作行政处罚决定书，载明违法事实和证据、处罚依据和内容、申请行政复议或提起行政诉讼的途径和期限等内容。 
6、送达阶段责任：行政处罚决定书应在7日内送达当事人。 
7、执行阶段责任：依据已生效的行政处罚决定书执行，执行拘留的行政处罚；对逾期不履行行政处罚决定的采取加罚、申请人民法院强制执行等措施。 
8、其他法律法规规章规定应履行的责任。
追责情形及追责依据
</t>
  </si>
  <si>
    <t>1、《中华人民共和国行政处罚法》第六十二条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2、《中华人民共和国人民警察法》第四十八条  人民警察有本法第二十二条所列行为之一的，应当给予行政处分；构成犯罪的，依法追究刑事责任。行政处分分为：警告、记过、记大过、降级、撤职、开除。对受行政处分的人民警察，按照国家有关规定，可以降低警衔、取消警衔。对违反纪律的人民警察，必要时可以对其采取停止执行职务、禁闭的措施。第二十二条 人民警察不得有下列行为： (一)散布有损国家声誉的言论，参加非法组织，参加旨在反对国家的集会、游行、示威等活动，参加罢工； (二)泄露国家秘密、警务工作秘密； (三)弄虚作假，隐瞒案情，包庇、纵容违法犯罪活动；  (四)刑讯逼供或者体罚、虐待人犯； (五)非法剥夺、限制他人人身自由，非法搜查他人的身体、物品、住所或者场所； (六)敲诈勒索或者索取、收受贿赂； (七)殴打他人或者唆使他人打人； (八)违法实施处罚或者收取费用； (九)接受当事人及其代理人的请客送礼； (十)从事营利性的经营活动或者受雇于任何个人或者组织； (十一)玩忽职守，不履行法定义务； (十二)其他违法乱纪的行为。 
3、《中华人民共和国治安管理处罚法》第一百一十六条　人民警察办理治安案件，有下列行为之一的，依法给予行政处分；构成犯罪的，依法追究刑事责任：（一）刑讯逼供、体罚、虐待、侮辱他人的；  （二）超过询问查证的时间限制人身自由的；（三）不执行罚款决定与罚款收缴分离制度或者不按规定将罚没的财物上缴国库或者依法处理的；（四）私分、侵占、挪用、故意损毁收缴、扣押的财物的；（五）违反规定使用或者不及时返还被侵害人财物的；（六）违反规定不及时退还保证金的；（七）利用职务上的便利收受他人财物或者谋取其他利益的；（八）当场收缴罚款不出具罚款收据或者不如实填写罚款数额的；（九）接到要求制止违反治安管理行为的报警后，不及时出警的；（十）在查处违反治安管理活动时，为违法犯罪行为人通风报信的；（十一）有徇私舞弊、滥用职权，不依法履行法定职责的其他情形的。办理治安案件的公安机关有前款所列行为的，对直接负责的主管人员和其他直接责任人员给予相应的行政处分。 
  4、《行政机关公务员处分条例》第十九条第五项　有下列行为之一的，给予警告、记过或者记大过处分；情节较重的，给予降级或者撤职处分；情节严重的，给予开除处分：（五）违反规定应当回避而不回避，影响公正执行公务，造成不良后果的。第二十三条 有贪污、索贿、受贿、行贿、介绍贿赂、挪用公款、利用职务之便为自己或者他人谋取私利、巨额财产来源不明等违反廉政纪律行为的，给予记过或者记大过处分；情节较重的，给予降级或者撤职处分；情节严重的，给予开除处分。第二十六条 泄露国家秘密、工作秘密，或者泄露因履行职责掌握的商业秘密、个人隐私，造成不良后果的，给予警告、记过或者记大过处分；情节较重的，给予降级或者撤职处分；情节严重的，给予开除处分。</t>
  </si>
  <si>
    <t>2900-B-003100-140821</t>
  </si>
  <si>
    <t>对社会组织或个人擅自制作、仿制、发放、销售新闻记者证或者擅自制作、发放、销售采访证件的；假借新闻机构、假冒新闻记者从事新闻采访活动的；以新闻采访为名开展各类活动或者谋取利益的处罚</t>
  </si>
  <si>
    <t>《新闻记者证管理办法》第三十七条                                 第三十七条 社会组织或者个人有以下行为之一的，由新闻出版行政部门联合有关部门共同查处，没收违法所得，给予警告，并处3万元以下罚款，构成犯罪的，依法追究刑事责任:
(一)擅自制作、仿制、发放、销售新闻记者证或者擅自制作、发放、销售采访证件的;
(二)假借新闻机构、假冒新闻记者从事新闻采访活动的;
(三)以新闻采访为名开展各类活动或者谋取利益的。</t>
  </si>
  <si>
    <t>1.立案责任：在检查中发现或者接到举报、控告的违法行为或者下级新闻出版广电行政部门上报的或其他机关移送的违法案件，应及时制止，并予以审查，决定是否立案。2.调查责任：对立案的案件，指定专人负责，与当事人有直接利害关系的应当回避。执法人员不得少于两人，调查时应出示执法证件，允许当事人辩解陈述，执法人员应保守有关秘密。执法人员进行调查取证应制作询问笔录、勘验或检查等调查笔录，笔录由当事人或有关人员签名或盖章。3.审理责任： 对调查结果进行审查，提出处理意见。4.告知责任：在做出行政处罚决定前，应书面告知当事人违法事实及其享有的陈述、申辩等权利。5.决定责任：作出处罚决定，制作行政处罚决定书。6.送达责任：行政处罚决定书应当在宣告后当场交付当事人；当事人不在场的，新闻出版广电部门应当在作出行政处罚决定的七日内依照民事诉讼法的有关规定，将行政处罚决定书送达当事人。7.执行责任：监督当事人在决定的期限内，履行生效的行政处罚决定。当事人在法定期限内不申请行政复议或者提起行政诉讼，又不履行的，新闻出版广电部门可依法采取加处罚款、查封扣押或向人民法院申请强制执行等措施。8.监管责任：对本行政区域内的新闻出版广播电视进行管理。9.其他法律法规政策规定应履行的责任。</t>
  </si>
  <si>
    <t xml:space="preserve">1.【规章】《出版管理行政处罚实施办法》（1997 年新闻出版署令第 12 号公布）第十六条 新闻出版行政机关应当严格履行职责，对有关公民、法人或者其他组织遵守出版法律、法规和规章的情况进行监督检查。对在检查中发现的违法行为，新闻出版行政机关应当及时立案。第二十条 行政处罚案件的具体立案工作由新闻出版行政机关的相关职能部门负责。立案应当制作出版管理行政处罚案件立案审批表，报本机关负责人审查，决定立案或者不予立案。立案应当自发现或者受理案件之日起七日内完成。情况紧急来不及立案的，应当在调查取证或者依法采取有关行政措施后及时立案。
2.【规章】《出版管理行政处罚实施办法》（1997 年新闻出版署令第 12 号公布）第二十二条 调查取证由新闻出版行政机关立案的职能部门或者新闻出版行政机关所属的稽查部门负责。调查取证时执法人员不得少于两人，并向当事人或有关人员出示有效证件。执法人员与当事人有直接利害关系的，应当回避。第二十四条 执法人员进行调查取证应制作询问笔录、勘验或检查等调查笔录，笔录由当事人或有关人员签名或盖章，当事人拒绝签名或盖章的，由执法人员在笔录上注明情况。
3.【法律】《行政处罚法》（1996 年主席令第六十三号公布，2009 年主席令第十八号修改）第三十八条 调查终结，行政机关负责人应当对调查结果进行审查......
4.【法律】《行政处罚法》（2009 年 8 月 27 日修订）第三十一条 行政机关在作出行政处罚决定之前，应当告知当事人作出行政处罚决定的事实、理由及依据，并告知当事人依法享有的权利。
5.【规章】《出版管理行政处罚实施办法》（1997 年新闻出版署令第 12 号公布）第四十四条 违法行为经调查事实清楚、证据确凿的，调查人员应当制作出版管理行政处罚意见书，载明违法事实、理由、法律依据、处罚意见及立案、调查取证情况。第四十七条 新闻出版行政机关决定给予行政处罚的，应当制作出版管理行政处罚决定书，载明《中华人民共和国行政处罚法》第三十九条和国务院《罚款决定与罚款收缴分离实施办法》第七条规定的事项。新闻出版行政机关决定不给予行政处罚的，应当制作不予行政处罚通知书，说明不予行政处罚的理由，送达当事人。新闻出版行政机关决定移送司法机关处理的案件，应当制作建议追究刑事责任意见书，连同有关材料和证据及时移送有管辖权的司法机关。
6.【规章】《出版管理行政处罚实施办法》（1997 年新闻出版署令第 12 号公布）第五十一条 行政处罚决定书应当在宣告后当场交付当事人；当事人不在场的，新闻出版行政机关应当在作出行政处罚决定的七日内依照民事诉讼法的有关规定，将行政处罚决定书送达当事人。
7-1.【法律】《行政处罚法》（1996 年主席令第六十三号公布，2009 年主席令第十八号修改）第四十四条 行政处罚决定依法作出后，当事人应当在行政处罚决定的期限内，予以履行。
7-2.【规章】《出版管理行政处罚实施办法》（1997 年新闻出版署令第 12 号公布）第五十八条 新闻出版行政机关实施行政处罚时，可以采取下列措施纠正违法行为：（一）对未经批准擅自设立的出版、印刷、复制、发行单位予以公告取缔；（二）责令停止出版、印刷、复制、发行出版物；（三）其他责令当事人纠正违法行为的措施。
8.【法规】《出版管理条例》（2001 年国务院令第 343 号公布，2016 年国务院令第 666 号第四次修订）第六条第一款县级以上地方各级人民政府负责出版管理的部门（以下简称出版行政主管部门）负责本行政区域内出版活动的监督管理工作。县级以上地方各级人民政府其他有关部门在各自的职责范围内，负责有关的出版活动的监督管理工作。
</t>
  </si>
  <si>
    <t>2900-B-03200-140821</t>
  </si>
  <si>
    <t>对损害公共利益的未经著作权人许可，复制、发行、表演、放映、广播、汇编、通过信息网络向公众传播其作品的，另有规定的除外；出版他人享有专有出版权的图书的；未经表演者许可，复制、发行录有其表演的录音录像制品，或者通过信息网络向公众传播其表演的，本法另有规定的除外；未经录音录像制作者许可，复制、发行、通过信息网络向公众传播其制作的录音录像制品的，另有规定的除外；未经许可，播放或者复制广播、电视的，另有规定的除外；未经著作权人或者与著作权有关的权利人许可，故意避开或者破坏权利人为其作品、录音录像制品等采取的保护著作权或者与著作权有关的权利的技术措施的，法律、行政法规另有规定的除外；未经著作权人或者与著作权有关的权利人许可，故意删除或者改变作品、录音录像制品等的权利管理电子信息的，法律、行政法规另有规定的除外；制作、出售假冒他人署名的作品的处罚</t>
  </si>
  <si>
    <t>《中华人民共和国著作权法》第四十八条                             第四十八条 有下列侵权行为的，应当根据情况，承担停止侵害、消除影响、赔礼道歉、赔偿损失等民事责任;同时损害公共利益的，可以由著作权行政管理部门责令停止侵权行为，没收违法所得，没收、销毁侵权复制品，并可处以罚款;情节严重的，著作权行政管理部门还可以没收主要用于制作侵权复制品的材料、工具、设备等;构成犯罪的，依法追究刑事责任:
(一)未经著作权人许可，复制、发行、表演、放映、广播、汇编、通过信息网络向公众传播其作品的，本法另有规定的除外;
(二)出版他人享有专有出版权的图书的;
(三)未经表演者许可，复制、发行录有其表演的录音录像制品，或者通过信息网络向公众传播其表演的，本法另有规定的除外;
(四)未经录音录像制作者许可，复制、发行、通过信息网络向公众传播其制作的录音录像制品的，本法另有规定的除外;
(五)未经许可，播放或者复制广播、电视的，本法另有规定的除外;
(六)未经著作权人或者与著作权有关的权利人许可，故意避开或者破坏权利人为其作品、录音录像制品等采取的保护著作权或者与著作权有关的权利的技术措施的，法律、行政法规另有规定的除外;
(七)未经著作权人或者与著作权有关的权利人许可，故意删除或者改变作品、录音录像制品等的权利管理电子信息的，法律、行政法规另有规定的除外;
(八)制作、出售假冒他人署名的作品的。                             《中华人民共和国著作权法实施条例》第三十七条                         第三十七条 有著作权法第四十七条所列侵权行为，同时损害社会公共利益的，由地方人民政府著作权行政管理部门负责查处。
    国务院著作权行政管理部门可以查处在全国有重大影响的侵权行为。</t>
  </si>
  <si>
    <t>1.立案责任：发现涉嫌未经著作权人许可，复制、发行、表演、放映、广播、汇编、通过信息网络向公众传播其作品等违法行为，予以审查，决定是否立案。 2.调查责任：文化部门对立案的案件，及时组织调查取证，与当事人有直接利害关系的应当回避。执法人员不得少于两人，调查时应出示执法证件，允许当事人辩解陈述。执法人员询问或者检查应当制作笔录。 3.审查责任：审理案件文书，对案件违法事实、证据、调查取证程序、法律适用、处罚种类和幅度、当事人陈述和申辩理由等方面进行审查，提出处理意见。对重大案件的处罚决定经过集体讨论。 4.告知责任：作出行政处罚决定前，应制作《行政处罚告知书》送达当事人，告知违法事实及其享有的陈述、申辩等权利。符合听证规定的，制作并送达《行政处罚听证告知书》。 5.决定责任：依法作出行政处罚决定，制作行政处罚决定书，载明必备事项。 6.送达责任：行政处罚决定书按法律法规规定的方式送达当事人。 7.执行责任：依照生效的行政处罚决定，实施处罚。 8.其他责任：法律法规规章规定应履行的责任。</t>
  </si>
  <si>
    <t>《行政处罚法》第三十一条 第三十二条 第三十六条～第四十二条 第四十七条～第五十一条 《著作权行政处罚实施办法》第五条 第十一条 第十四条 第十六条 二十八条 第二十九条 第三十三条</t>
  </si>
  <si>
    <t>2900-B-03300-140821</t>
  </si>
  <si>
    <t>对擅自从事电影摄制、发行、放映活动的处罚</t>
  </si>
  <si>
    <t>《电影管理条例》第五十五条 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５万元以上的，并处违法所得５倍以上１０倍以下的罚款；没有违法所得或者违法所得不足５万元的，并处２０万元以上５０万元以下的罚款。</t>
  </si>
  <si>
    <t>1.立案责任：发现擅自设立电影片的制片、发行、放映单位、擅自从事电影制片、进口、发行、放映活动的违法行为，予以审查，决定立案。 2.调查责任：对立案的案件，指定专人负责，及时组织调查取证，与当事人有厉害关系的应当回避。执法人员不少于2人，调查时出示执法证件，听取当事人辩解陈述并作记录。执法人员保守有关秘密。 3.审查责任：审查案件调查报告，对案件违法事实、证据、调查取证程序、法律适用、处罚种类和幅度、当事人陈述和申辩理由等方面进行审查，提出处理意见。 4.告知责任：作出行政处罚决定前，制作《行政处罚通知书》送达当事人，告知违法事实及其享有的陈述、申辩等权利。符合听证规定的，制作并送达《行政处罚听证告知书》。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</si>
  <si>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行政法规】《电影管理条例》第五十四条国务院广播电影电视行政部门和县级以上地方人民政府电影行政部门或者其他有关部门及其工作人员，利用职务上的便利收受他人财物或者其他好处，批准不符合法定设立条件的电影片的制片、发行和放映单位，或者不履行监督职责，或者发现违法行为不予查处，造成严重后果的，对负有责任的主管人员和其他直接责任人员依照刑法关于受贿罪、滥用职权罪、玩忽职守罪或者其他罪的规定，依法追究刑事责任；尚不够刑事处罚的，给予降级或者撤职的行政处分。</t>
  </si>
  <si>
    <t>2900-B-03400-140821</t>
  </si>
  <si>
    <t>对伪造、变造、出租、出借、买卖电影许可证、批准或者证明文件，或者以其他形式非法转让本法规定的许可证、批准或者证明文件的；以欺骗、贿赂等不正当手段取得本法规定的许可证、批准或者证明文件的处罚</t>
  </si>
  <si>
    <t>《中华人民共和国电影产业促进法》第四十八条                        第四十八条 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
(一)伪造、变造、出租、出借、买卖本法规定的许可证、批准或者证明文件，或者以其他形式非法转让本法规定的许可证、批准或者证明文件的;
(二)以欺骗、贿赂等不正当手段取得本法规定的许可证、批准或者证明文件的。</t>
  </si>
  <si>
    <t xml:space="preserve">1.立案责任：通过接受线索举报，巡查发现有违反《电影管理条例》的违法行为，予以审查，决定是否立案。
2.调查取证责任：广播电影电视行政机关对立案的案件，指定专人负责，及时组织调查取证。调查取证时与被调查对象有利害关系及其它可能影响公正情形调查人员应当回避。调查取证人员不得少于2人，调查时应出示有效的执法证件；做好证据搜集登记保存。
3.审理责任：审理案件调查报告，对案件违法事实，证据，调查取证程序，法律适用、处罚种类和幅度、当事人陈述和申辩理由等方面进行审查，提出处理意见（主要证据不足时，以适当的方式补充调查）。
4.告知责任：作出行政处罚前，应制作《行政处罚告知书》送达当事人，告知违法事实及处罚依据，告知其享有的陈述、申辩等权利，符合听证规定的，制作并送达《行政处罚听证告知书》。
5.决定责任：依法作出处罚决定，制作行政处罚决定书。
6.送达责任：行政处罚决定书应当在宣告后当场交付当事人；当事人不在场的，应当在7日内按民事诉讼法有关规定将行政处罚决定书送达。
7.执行责任：依照生效的行政处罚决定，自觉履行或申请人民法院强制执行。
8.监管责任：监督县所辖区域内的电影活动，对违反《电影管理条例》的违法行为进行查处。
9.其他法律法规规章文件规定应履行的其他责任。
</t>
  </si>
  <si>
    <t xml:space="preserve">1.《中华人民共和国行政处罚法》（ 2009年08月27日修正）第三十条　公民、法人或者其他组织违反行政管理秩序的行为，依法应当给予行政处罚的，行政机关必须查明事实；违法事实不清的，不得给予行政处罚。
2.《中华人民共和国行政处罚法》（ 2009年08月27日修正）第三十七条　行政机关在调查或者进行检查时，执法人员不得少于两人，并应当向当事人或者有关人员出示证件。当事人或者有关人员应当如实回答询问，并协助调查或者检查，不得阻挠。询问或者检查应当制作笔录。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执法人员与当事人有直接利害关系的，应当回避。
3.《中华人民共和国行政处罚法》（ 2009年08月27日修正）第三十二条　当事人有权进行陈述和申辩。行政机关必须充分听取当事人的意见，对当事人提出的事实、理由和证据，应当进行复核；当事人提出的事实、理由或者证据成立的，行政机关应当采纳。
4.《中华人民共和国行政处罚法》（ 2009年08月27日修正）第三十一条  行政机关在作出行政处罚决定之前，应当告知当事人作出行政处罚决定的事实、理由及依据，并告知当事人依法享有的权利。行政机关不得因当事人申辩而加重处罚。
第四十二条　行政机关作出责令停产停业、吊销许可证或者执照、较大数额罚款等行政处罚决定之前，应当告知当事人有要求举行听证的权利；当事人要求听证的，行政机关应当组织听证。当事人不承担行政机关组织听证的费用。
5.《中华人民共和国行政处罚法》（ 2009年08月27日修正）第三十八条　调查终结，行政机关负责人应当对调查结果进行审查，根据不同情况，分别作出如下决定：
（一）确有应受行政处罚的违法行为的，根据情节轻重及具体情况，作出行政处罚决定；
（二）违法行为轻微，依法可以不予行政处罚的，不予行政处罚；
（三）违法事实不能成立的，不得给予行政处罚；
（四）违法行为已构成犯罪的，移送司法机关。
    对情节复杂或者重大违法行为给予较重的行政处罚，行政机关的负责人应当集体讨论决定。
第三十九条 行政机关依照本法第三十八条的规定给予行政处罚，应当制作行政处罚决定书。行政处罚决定书应当载明下列事项：
（一）当事人的姓名或者名称、地址；
（二）违反法律、法规或者规章的事实和证据；
（三）行政处罚的种类和依据；
（四）行政处罚的履行方式和期限；
（五）不服行政处罚决定，申请行政复议或者提起行政诉讼的途径和期限；
（六）作出行政处罚决定的行政机关名称和作出决定的日期。
     行政处罚决定书必须盖有作出行政处罚决定的行政机关的印章。
6.《中华人民共和国行政处罚法》（ 2009年08月27日修正）第四十条　行政处罚决定书应当在宣告后当场交付当事人；当事人不在场的，行政机关应当在七日内依照民事诉讼法的有关规定，将行政处罚决定书送达当事人。
7.《中华人民共和国行政处罚法》（ 2009年08月27日修正）第四十四条  行政处罚决定依法作出后，当事人应当在行政处罚决定的期限内，予以履行。
第四十五条　当事人对行政处罚决定不服申请行政复议或者提起行政诉讼的，行政处罚不停止执行，法律另有规定的除外。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8. 电影管理条例》第四条 县级以上地方人民政府管理电影的行政部门，依照本条例的规定负责本行政区域内的电影管理工作。
</t>
  </si>
  <si>
    <t>2900-B-03500-140821</t>
  </si>
  <si>
    <t>对发行、放映未取得电影公映许可证的电影的；取得电影公映许可证后变更电影内容，未依照规定重新取得电影公映许可证擅自发行、放映、送展的；提供未取得电影公映许可证的电影参加电影节（展）的处罚</t>
  </si>
  <si>
    <t>《电影管理条例》(国务院令第342号)第五十八条出口、发行、放映未取得《电影片公映许可证》的电影片的，由电影行政部门责令停止违法行为，没收违法经营的电影片和违法所得；违法所得5万元以上的，并处违法所得10倍以上15倍以下的罚款；没有违法所得或者违法所得不足5万元的，并处20万元以上50万元以下的罚款；情节严重的，并责令停止整顿或者由原发证机关吊销许可证。
第六十四条单位违反本条例，被处以吊销许可证行政处罚的，其法定代表人或者主要负责人自吊销许可证之日起5年内不得担任电影片的制片、进口、出口、发行和放映单位的法定代表人或者主要负责人。个人违反本条例，未经批准擅自从事电影片的制片、进口、发行业务，或者擅自举办中外电影展、国际电影节或者擅自提供电影片参加境外电影、电影节的，5年内不得从事相关电影业务。</t>
  </si>
  <si>
    <t>2900-B-03600-140821</t>
  </si>
  <si>
    <t>对承接含有损害我国国家尊严、荣誉和利益，危害社会稳定，伤害民族感情等内容的境外电影的洗印、加工、后期制作等业务的处罚</t>
  </si>
  <si>
    <t>《中华人民共和国电影产业促进法》第五十条                          第五十条 承接含有损害我国国家尊严、荣誉和利益，危害社会稳定，伤害民族感情等内容的境外电影的洗印、加工、后期制作等业务的，由县级以上人民政府电影主管部门责令停止违法活动，没收电影片和违法所得;违法所得五万元以上的，并处违法所得三倍以上五倍以下的罚款;没有违法所得或者违法所得不足五万元的，可以并处十五万元以下的罚款。情节严重的，由电影主管部门通报工商行政管理部门，由工商行政管理部门吊销营业执照。</t>
  </si>
  <si>
    <t>2900-B-03700-140821</t>
  </si>
  <si>
    <t>对电影发行企业、电影院等有制造虚假交易、虚报瞒报销售收入等行为，扰乱电影市场秩序的处罚</t>
  </si>
  <si>
    <t>《中华人民共和国电影产业促进法》第五十一条　                      第五十一条 电影发行企业、电影院等有制造虚假交易、虚报瞒报销售收入等行为，扰乱电影市场秩序的，由县级以上人民政府电影主管部门责令改正，没收违法所得，处五万元以上五十万元以下的罚款;违法所得五十万元以上的，处违法所得一倍以上五倍以下的罚款。情节严重的，责令停业整顿;情节特别严重的，由原发证机关吊销许可证。
电影院在向观众明示的电影开始放映时间之后至电影放映结束前放映广告的，由县级人民政府电影主管部门给予警告，责令改正;情节严重的，处一万元以上五万元以下的罚款。</t>
  </si>
  <si>
    <t>2900-B-03800-140821</t>
  </si>
  <si>
    <t>对电影院在向观众明示的电影开始放映时间之后至电影放映结束前放映广告的处罚。</t>
  </si>
  <si>
    <t>2900-B-03900-140821</t>
  </si>
  <si>
    <t>对损害公共利益的通过信息网络擅自向公众提供他人的作品、表演、录音录像制品的； 故意避开或者破坏技术措施的； 故意删除或者改变通过信息网络向公众提供的作品、表演、录音录像制品的权利管理电子信息，或者通过信息网络向公众提供明知或者应知未经权利人许可而被删除或者改变权利管理电子信息的作品、表演、录音录像制品的； 为扶助贫困通过信息网络向农村地区提供作品、表演、录音录像制品超过规定范围，或者未按照公告的标准支付报酬，或者在权利人不同意提供其作品、表演、录音录像制品后未立即删除的； 通过信息网络提供他人的作品、表演、录音录像制品，未指明作品、表演、录音录像制品的名称或者作者、表演者、录音录像制作者的姓名（名称），或者未支付报酬，或者未依照规定采取技术措施防止服务对象以外的其他人获得他人的作品、表演、录音录像制品，或者未防止服务对象的复制行为对权利人利益造成实质性损害的处罚</t>
  </si>
  <si>
    <t>《信息网络传播权保护条例》第十八条                                第十八条　违反本条例规定，有下列侵权行为之一的，根据情况承担停止侵害、消除影响、赔礼道歉、赔偿损失等民事责任；同时损害公共利益的，可以由著作权行政管理部门责令停止侵权行为，没收违法所得，并可处以10万元以下的罚款；情节严重的，著作权行政管理部门可以没收主要用于提供网络服务的计算机等设备；构成犯罪的，依法追究刑事责任：
　　（一）通过信息网络擅自向公众提供他人的作品、表演、录音录像制品的；
　　（二）故意避开或者破坏技术措施的；
　　（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
　　（四）为扶助贫困通过信息网络向农村地区提供作品、表演、录音录像制品超过规定范围，或者未按照公告的标准支付报酬，或者在权利人不同意提供其作品、表演、录音录像制品后未立即删除的；
　　（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t>
  </si>
  <si>
    <t>1.立案责任：在检查中发现或者接到举报、控告未经批准通过信息网络擅自向公众提供他人的作品、表演、录音录像制品的；违法线索，应予以审查，决定是否立案。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部门法制机构对案件违法事实、证据、调查取证程序、法律适用、处罚种类和幅度、当事人陈述和申辩理由等方面进行合法性审查，提出处理意见（主要证据不足时，以适当的方式补充调查），报部门负责人审批。给予较重处罚和听证案件，由机关负责人集体讨论决定。 4.告知责任：作出行政处罚决定前，应制作《行政处罚预先告知书》送达当事人，告知违法事实及其享有的陈述、申辩等权利。符合听证规定的，制作《行政处罚听证告知书》。 5.决定责任：根据审理情况决定是否予以行政处罚。依法需要给予行政处罚的，应制作《行政处罚决定书》，载明违法事实和证据、处罚依据和内容、申请行政复议或提起行政诉讼的途径和期限等内容。 6.送达责任：《行政处罚决定书》按法律规定的方式送达当事人。 7.执行责任：监督当事人在决定的期限内，履行生效的行政处罚决定。当事人在法定期限内不申请行政复议或者提起行政诉讼，又不履行的，可依法采取加处罚款、查封扣押或向人民法院申请强制执行等措施。 8.其他：法律法规规章规定应履行的责任。</t>
  </si>
  <si>
    <t>1、【行政法规】《行政机关公务员处分条例》是经2007年4月4日中华人民共和国国务院第173次常务会议通过并于2007年4月22日中华人民共和国国务院令第495号公布的文件第二十一条　有下列行为之一的，给予警告或者记过处分；情节较重的，给予记大过或者降级处分；情节严重的，给予撤职处分： （一）在行政许可工作中违反法定权限、条件和程序设定或者实施行政许可的； （二）违法设定或者实施行政强制措施的； （三）违法设定或者实施行政处罚的； （四）违反法律、法规规定进行行政委托的；</t>
  </si>
  <si>
    <t>2900-B-04000-140821</t>
  </si>
  <si>
    <t xml:space="preserve">对故意制造、进口或者向他人提供主要用于避开、破坏技术措施的装置或者部件，或者故意为他人避开或者破坏技术措施提供技术服务的； 通过信息网络提供他人的作品、表演、录音录像制品，获得经济利益的；为扶助贫困通过信息网络向农村地区提供作品、表演、录音录像制品，未在提供前公告作品、表演、录音录像制品的名称和作者、表演者、录音录像制作者的姓名（名称）以及报酬标准的处罚
</t>
  </si>
  <si>
    <t>《信息网络传播权保护条例》第十九条                                第十九条　违反本条例规定，有下列行为之一的，由著作权行政管理部门予以警告，没收违法所得，没收主要用于避开、破坏技术措施的装置或者部件；情节严重的，可以没收主要用于提供网络服务的计算机等设备，并可处以10万元以下的罚款；构成犯罪的，依法追究刑事责任：
　　（一）故意制造、进口或者向他人提供主要用于避开、破坏技术措施的装置或者部件，或者故意为他人避开或者破坏技术措施提供技术服务的；
　　（二）通过信息网络提供他人的作品、表演、录音录像制品，获得经济利益的；
　　（三）为扶助贫困通过信息网络向农村地区提供作品、表演、录音录像制品，未在提供前公告作品、表演、录音录像制品的名称和作者、表演者、录音录像制作者的姓名（名称）以及报酬标准的。</t>
  </si>
  <si>
    <t>1.立案责任：发现涉嫌故意制造、进口或者向他人提供主要用于避开、破坏技术措施的装置或者部件，或者故意为他人避开或者破坏技术措施提供技术服务等行为的违法行为，予以审查，决定是否立案。 2.调查责任：文化部门对立案的案件，及时组织调查取证，与当事人有直接利害关系的应当回避。执法人员不得少于两人，调查时应出示执法证件，允许当事人辩解陈述。执法人员询问或者检查应当制作笔录。 3.审查责任：审理案件文书，对案件违法事实、证据、调查取证程序、法律适用、处罚种类和幅度、当事人陈述和申辩理由等方面进行审查，提出处理意见。对重大案件的处罚决定经过集体讨论。 4.告知责任：作出行政处罚决定前，应制作《行政处罚告知书》送达当事人，告知违法事实及其享有的陈述、申辩等权利。符合听证规定的，制作并送达《行政处罚听证告知书》。 5.决定责任：依法作出行政处罚决定，制作行政处罚决定书，载明必备事项。 6.送达责任：行政处罚决定书按法律法规规定的方式送达当事人。 7.执行责任：依照生效的行政处罚决定，实施处罚。 8.其他责任：法律法规规章规定应履行的责任。</t>
  </si>
  <si>
    <t>2900-B-04100-140821</t>
  </si>
  <si>
    <t>对未获得许可证私自开办有线电视台、有线电视站，违反规定私自利用有线电视站播映自制电视节目以及违反规定私自利用共用天线系统播映自制电视节目或者录像片的处罚</t>
  </si>
  <si>
    <t>《有线电视管理暂行办法》第十五条                                 第十五条 县级以上地方各级广播电视行政管理部门负责对当地有线电视设施和有线电视播映活动进行监督检查，对违反本办法的行为，视情节轻重，给予相应的行政处罚:
(一)对违反本办法第八条、第九条、第十条或者第十一条的规定的有线电视台、有线电视站，可以处以警告、2万元以下的罚款或者吊销许可证，并可以建议直接责任人所在单位对其给予行政处分;
(二)对违反本办法第六条的规定未获得许可证私自开办有线电视台、有线电视站，违反本办法第四条的规定私自利用有线电视站播映自制电视节目以及违反本办法第五条的规定私自利用共用天线系统播映自制电视节目或者录像片的，可以处以警告、2万元以下的罚款，并可以同时没收其播映设备;
(三)对违反本办法第七条的规定未获有线电视台或者有线电视站、共用天线系统设计(安装)许可证，私自承揽有线电视台、有线电视站或者共用天线系统设计、安装任务的，除责令其停止非法业务活动外，可以处以1万元以下的罚款。</t>
  </si>
  <si>
    <t>1.立案责任：发现未获得许可证私自开办有线电视台、有线电视站的违法行为，予以审查，决定是否立案。 2.调查责任：文化部门对立案的案件，及时组织调查取证，与当事人有直接利害关系的应当回避。执法人员不得少于两人，调查时应出示执法证件，允许当事人辩解陈述。执法人员询问或者检查应当制作笔录。 3.审查责任：审理案件文书，对案件违法事实、证据、调查取证程序、法律适用、处罚种类和幅度、当事人陈述和申辩理由等方面进行审查，提出处理意见。对重大案件的处罚决定经过集体讨论。 4.告知责任：作出行政处罚决定前，应制作《行政处罚告知书》送达当事人，告知违法事实及其享有的陈述、申辩等权利。符合听证规定的，制作并送达《行政处罚听证告知书》。 5.决定责任：依法作出行政处罚决定，制作行政处罚决定书，载明必备事项。 6.送达责任：行政处罚决定书按法律法规规定的方式送达当事人。 7.执行责任：依照生效的行政处罚决定，实施处罚。 8.其他责任：法律法规规章规定应履行的责任。</t>
  </si>
  <si>
    <t>《行政处罚法》第三十一条 第三十二条 第三十六条～第四十二条第四十七条～第五十一条 《广播电影电视行政处罚程序暂行规定》第六条 第七条 第九条 第十八条第二十八条 第三十七条</t>
  </si>
  <si>
    <t>2900-B-04200-140821</t>
  </si>
  <si>
    <t>对有线电视台、有线电视站工程竣工后，未经验收或者验收不合格的，投入使用；有线电视台、有线电视站播映的电视节目必须符合有关法律、法规和国家有关部门关于电视节目和录像制品的规定。播映反动、淫秽以及妨碍国家安全和社会安定的自制电视节目或者录像片；有线电视台、有线电视站未完整地直接接收、传送中央电视台和地方电视台的新闻和其他重要节目；有线电视台、有线电视站编制播映的节目单未报县级广播电视行政管理部门备案的处罚</t>
  </si>
  <si>
    <t xml:space="preserve">【法规】《有线电视管理暂行办法》（2010年12月29日国务院第138次常务会议通过，2011年1月1日国务院令第588号公布，自发布之日起施行）
   第八条：有线电视台、有线电视站工程竣工后，由省级广播电视行政管理部门组织或者委托有关单位验收。未经验收或者验收不合格的，不得投入使用。
   第九条：有线电视台、有线电视站播映的电视节目必须符合有关法律、法规和国家有关部门关于电视节目和录像制品的规定。严禁播映反动、淫秽以及妨碍国家安全和社会安定的自制电视节目或者录像片。
   第十条：有线电视台、有线电视站必须完整地直接接收、传送中央电视台和地方电视台的新闻和其他重要节目。
   第十一条：开办有线电视台、有线电视站的单位应当建立健全设备、片目、播映等管理制度，必须按月编制播映的节目单，经开办单位主管领导审核后，报县级广播电视行政管理部门备案。
   第十五条：县级以上地方各级广播电视行政管理部门负责对当地有线电视设施和有线电视播映活动进行监督检查，对违反本办法的行为，视情节轻重，给予相应的行政处罚：
　　（一）对违反本办法第八条、第九条、第十条或者第十一条的规定的有线电视台、有线电视站，可以处以警告、2万元以下的罚款或者吊销许可证，并可以建议直接责任人所在单位对其给予行政处分；
　　（二）对违反本办法第六条的规定未获得许可证私自开办有线电视台、有线电视站，违反本办法第四条的规定私自利用有线电视站播映自制电视节目以及违反本办法第五条的规定私自利用共用天线系统播映自制电视节目或者录像片的，可以处以警告、2万元以下的罚款，并可以同时没收其播映设备；
　　（三）对违反本办法第七条的规定未获有线电视台或者有线电视站、共用天线系统设计（安装）许可证，私自承揽有线电视台、有线电视站或者共用天线系统设计、安装任务的，除责令其停止非法业务活动外，可以处以1万元以下的罚款。
</t>
  </si>
  <si>
    <t xml:space="preserve">1．立案阶段：发现涉嫌违法的行为线索，予以审查，决定是否立案。
2．调查阶段：对立案的案件，制定专人负责，及时组织调查取证，与当事人有直接利害关系的应当回避。执法人员不得少于两人，调查时应出示执法证件，允许当事人辩解陈述。执法人员应保守有关秘密。
3．审查阶段：审理案件调查报告，对案件违法事实、证据、调查取证程序、法律适用、处罚种类和幅度、当时人陈述和申辩理由等方面进行审查，提出处理意见（主要证据不足时，以适当的方式补充调查）。
4．告知阶段：作出行政处罚决定前，应制作《行政处罚告知书》送达当事人，告知违法事实及其享有的陈述、申辩等权利。符合听证规定的，制作并送达《行政处罚听证告知书》。
5．决定阶段：依法予以处罚的，制作行政处罚决定书，载明违法事实和证据、处罚依据和内容、申请行政复议或提起行政诉讼的途径和期限等内容。
6．送达阶段：行政处罚决定书按法律规定的方式送达当事人。
7．执行阶段：依照生效的行政处罚决定，依法予以执行；当事人拒不履行的，申请人民法院强制执行。
8．其他法律法规规章文件规定应履行的责任。
</t>
  </si>
  <si>
    <t>2900-B-04300-140821</t>
  </si>
  <si>
    <t>对违反规定未获有线电视台或者有线电视站、共用天线系统设计(安装)许可证，私自承揽有线电视台、有线电视站或者共用天线系统设计、安装任务的处罚</t>
  </si>
  <si>
    <t>1.立案责任：发现未获有线电视台或者有线电视站、共用天线系统设计（安装）许可证，私自承揽有线电视台、有线电视站或者共用天线系统设计、安装任务的予以审查，决定是否立案。
2.调查责任：对立案的案件，指定专人负责，及时组织调查取证，与当事人有厉害关系的应当回避。执法人员不得少于2人，调查时应出示执法证件，听取当事人辩解陈述并作记录。执法人员应当保守有关秘密。
3.审查责任：审查案件调查报告，对案件违法事实、证据、调查取证程序、法律适用、处罚种类和幅度、当事人陈述和申辩理由等方面进行审查，提出处理意见。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</si>
  <si>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 xml:space="preserve">《中华人民共和国行政处罚法》第五十五条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《山西省文化市场管理条例》第四十九条　文化市场管理人员徇私舞弊、滥用职权的，由所在单位或者上级主管部门给予批评教育或者行政处分；构成犯罪的，依法追究刑事责任。 
　　各行政管理部门的非执法人员擅自到文化经营场所检查、处罚、无偿消费的，由有关部门给予行政处分。各行政管理部门执法人员擅自越岗执法、越级执法、违章收费、无偿消费的，视情节轻重，由有关部门给予批评教育、行政处分或者调离执法岗位。
</t>
  </si>
  <si>
    <t>2900-B-04400-140821</t>
  </si>
  <si>
    <t>对擅自安装和使用卫星地面接收设施的，由广播电视行政部门没收其安装和使用的卫星地面接收设施的处罚</t>
  </si>
  <si>
    <t>《卫星电视广播地面接收设施管理规定》 第十条                       第十条 本规定发布前未经批准设置卫星地面接收设施的，必须自本规定发布之日起六个月内依照本规定办理审批手续。</t>
  </si>
  <si>
    <t>2900-B-04500-140821</t>
  </si>
  <si>
    <t>对在广播电视设施保护范围内进行建筑施工、兴建设施或者爆破作业、烧荒等活动的处罚</t>
  </si>
  <si>
    <t>《广播电视设施保护条例》第二十条                                 第二十条 违反本条例规定，在广播电视设施保护范围内进行建筑施工、兴建设施或者爆破作业、烧荒等活动的，由县级以上人民政府广播电视行政管理部门或其授权的广播电视设施管理单位责令改正，限期拆除违章建筑、设施，对个人处1000元以上1万元以下的罚款，对单位处2万元以上10万元以下的罚款;对其直接负责的主管人员及其他直接责任人员依法给予行政处分;违反治安管理规定的，由公安机关依法给予治安管理处罚;构成犯罪的，依法追究刑事责任。</t>
  </si>
  <si>
    <t>1.立案责任:对在广播电视设施保护范围内进行建筑施工、兴建设施或者爆破作业、烧荒等活动的，予以审查，决定是否立案。
2.调查责任：对立案的案件，指定专人负责，及时组织调查取证，与当事人有直接利害关系的应当回避。执法人员不得少于2人，调查取证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6.决定责任：制作行政处罚决定书，载明行政处罚告知、当事人陈述申辩或听证情况等内容。
7.送达责任：行政处罚决定书按法律规定方式送达当事人
8.执行责任：依照生效的行政处罚决定，执行责令改正、没收违法所得、罚款等出发项目。
9.其他法律法规规章规定应履行的责任</t>
  </si>
  <si>
    <t>《广播电视设施保护条例》中华人民共和国国务院令第二十五条广播电视行政管理部门、城市规划主管部门、公安机关的工作人员，违反本条例规定，滥用职权、玩忽职守、徇私舞弊，造成广播电视设施严重损害或者严重影响其使用效能，构成犯罪的，依法追究刑事责任，尚不构成犯罪的，依法给予行政处分。</t>
  </si>
  <si>
    <t>2900-B-04600-140821</t>
  </si>
  <si>
    <t>对损坏广播电视设施的处罚</t>
  </si>
  <si>
    <t>《广播电视设施保护条例》第二十一条                                第二十一条 违反本条例规定，损坏广播电视设施的，由县级以上人民政府广播电视行政管理部门或者其授权的广播电视设施管理单位责令改正，对个人处1000元以上1万元以下的罚款，对单位处2万元以上10万元以下的罚款;对其直接负责的主管人员及其他直接责任人员依法给予行政处分;违反治安管理规定的，由公安机关依法给予治安管理处罚;构成犯罪的，依法追究刑事责任。</t>
  </si>
  <si>
    <t>1.立案责任：通过受理举报、日常巡查（或者上级主管部门交办等），发现违法行为，予以审查，决定是否立案。
2.调查取证责任：及时抽调组织执法人员进行调查取证，通过搜集证据、现场了解核实情况等进行调查，并制作笔录；与当事人有直接利害关系的应当回避；执法人员不得少于两人，调查时应出示执法证件，表明身份；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拟给予的处罚种类和幅度及其享有的陈述、申辩等权利。当做出责令停产停业、吊销许可证、较大数额罚款情形的，及时告知当事人享有听证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8.监督责任：对损坏广播电视设施行为的处罚进行监督。                                                                                                 
9.其他法律法规规章文件规定应履行的其他责任。</t>
  </si>
  <si>
    <t>1.《行政处罚法》（2009年8月27日修订）第三十条   公民、法人或者其他组织违反行政管理秩序的行为，依法应当给予行政处罚的，行政机关必须查明事实；违法事实不清的，不得给予行政处罚。
2.《行政处罚法》（2009年8月27日修订）第三十六条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3.《行政处罚法》（2009年8月27日修订） 第三十八条    调查终结，行政机关负责人应当对调查结果进行审查......对情节复杂或者重大违法行为给予较重的行政处罚，行政机关的负责人应当集体讨论决定。
4.《行政处罚法》（2009年8月27日修订） 第三十一条   行政机关在作出行政处罚决定之前，应当告知当事人作出行政处罚决定的事实、理由及依据，并告知当事人依法享有的权利
5.《行政处罚法》（2009年8月27日修订）第三十九条    行政机关依照本法第三十八条的规定给予行政处罚，应当制作行政处罚决定书《行政处罚法》                                                
6.《行政处罚法》（2009年8月27日修订）第四十条    行政处罚决定书应当在宣告后当场交付当事人；当事人不在场的，行政机关应当在七日内依照民事诉讼法的有关规定，将行政处罚决定书送达当事人                                                                                              7.《行政处罚法》（2009年8月27日修订）第四十四条    行政处罚决定依法作出后，当事人应当在行政处罚决定的期限内，予以履行。第五十一条    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                                               8.《行政处罚法》（2009年8月27日修订）第五十四条　行政机关应当建立健全对行政处罚的监督制度。县级以上人民政府应当加强对行政处罚的监督检查。公民、法人或者其他组织对行政机关作出的行政处罚，有权申诉或者检举；行政机关应当认真审查，发现行政处罚有错误的，应当主动改正。</t>
  </si>
  <si>
    <t>2900-B-04700-140821</t>
  </si>
  <si>
    <t>对在广播电视设施保护范围内种植树木、农作物的;堆放金属物品、易燃易爆物品或者设置金属构件、倾倒腐蚀性物品的;钻探、打桩、抛锚、拖锚、挖沙、取土的;拴系牲畜、悬挂物品、攀附农作物的处罚</t>
  </si>
  <si>
    <t>《广播电视设施保护条例》第二十二条                                第二十二条 违反本条例规定，在广播电视设施保护范围内有下列行为之一的，由县级以上人民政府广播电视行政管理部门或授权的广播电视设施管理单位责令改正，给予警告，对个人可处以2000元以下的罚款，对单位可处以2万元以下的罚款:
(一)种植树木、农作物的;
(二)堆放金属物品、易燃易爆物品或者设置金属构件、倾倒腐蚀性物品的;
(三)钻探、打桩、抛锚、拖锚、挖沙、取土的;
(四)拴系牲畜、悬挂物品、攀附农作物的。</t>
  </si>
  <si>
    <t>2900-B-04800-140821</t>
  </si>
  <si>
    <t>对擅自实施在广播电视传输线路保护范围内堆放笨重物品、种植树木、平整土地的;在天线、馈线保护范围外进行烧荒等的;在广播电视传输线路上接挂、调整、安装、插接收听、收视设备的;在天线场地敷设或者在架空传输线路上附挂电力、通信线路的处罚</t>
  </si>
  <si>
    <t>《广播电视设施保护条例》第二十三条                                第二十三条 违反本条例规定，未经同意，擅自实施下列行为之一的，由县级以上人民政府广播电视行政管理部门或者其授权的广播电视设施管理单位责令改正，对个人可处以2000元以下的罚款，对单位可处以1万元以下的罚款:
(一)在广播电视传输线路保护范围内堆放笨重物品、种植树木、平整土地的;
(二)在天线、馈线保护范围外进行烧荒等的;
(三)在广播电视传输线路上接挂、调整、安装、插接收听、收视设备的;
(四)在天线场地敷设或者在架空传输线路上附挂电力、通信线路的。</t>
  </si>
  <si>
    <t>2900-B-04900-140821</t>
  </si>
  <si>
    <t>对复制或者部分复制著作权人的软件的；向公众发行、出租、通过信息网络传播著作权人的软件的；故意避开或者破坏著作权人为保护其软件著作权而采取的技术措施的；故意删除或者改变软件权利管理电子信息的；（五）转让或者许可他人行使著作权人的软件著作权的处罚</t>
  </si>
  <si>
    <t>《计算机软件保护条例》第二十四条                                  第二十四条 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(一)复制或者部分复制著作权人的软件的;
(二)向公众发行、出租、通过信息网络传播著作权人的软件的;
(三)故意避开或者破坏著作权人为保护其软件著作权而采取的技术措施的;
(四)故意删除或者改变软件权利管理电子信息的;
(五)转让或者许可他人行使著作权人的软件著作权的。
有前款第一项或者第二项行为的，可以并处每件100元或者货值金额1倍以上5倍以下的罚款;有前款第三项、第四项或者第五项行为的，可以并处20万元以下的罚款。</t>
  </si>
  <si>
    <t>1.立案责任：在检查中发现或者接到向公众发行、出租、通过信息网络传播著作权人的软件的； 线索，应予以审查，决定是否立案。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部门法制机构对案件违法事实、证据、调查取证程序、法律适用、处罚种类和幅度、当事人陈述和申辩理由等方面进行合法性审查，提出处理意见（主要证据不足时，以适当的方式补充调查），报部门负责人审批。给予较重处罚和听证案件，由机关负责人集体讨论决定。 4.告知责任：作出行政处罚决定前，应制作《行政处罚预先告知书》送达当事人，告知违法事实及其享有的陈述、申辩等权利。符合听证规定的，制作《行政处罚听证告知书》。 5.决定责任：根据审理情况决定是否予以行政处罚。依法需要给予行政处罚的，应制作《行政处罚决定书》，载明违法事实和证据、处罚依据和内容、申请行政复议或提起行政诉讼的途径和期限等内容。 6.送达责任：《行政处罚决定书》按法律规定的方式送达当事人。 7.执行责任：监督当事人在决定的期限内，履行生效的行政处罚决定。当事人在法定期限内不申请行政复议或者提起行政诉讼，又不履行的，可依法采取加处罚款、查封扣押或向人民法院申请强制执行等措施。 8.其他：法律法规规章规定应履行的责任。</t>
  </si>
  <si>
    <t xml:space="preserve">1、【行政法规】《行政机关公务员处分条例》是经2007年4月4日中华人民共和国国务院第173次常务会议通过并于2007年4月22日中华人民共和国国务院令第495号公布的文件第二十一条　有下列行为之一的，给予警告或者记过处分；情节较重的，给予记大过或者降级处分；情节严重的，给予撤职处分： （一）在行政许可工作中违反法定权限、条件和程序设定或者实施行政许可的； （二）违法设定或者实施行政强制措施的； （三）违法设定或者实施行政处罚的； （四）违反法律、法规规定进行行政委托的； 
备注 
</t>
  </si>
  <si>
    <t>2900-B-05000-140821</t>
  </si>
  <si>
    <t>对擅自设立广播电台、电视台、教育电视台、有线广播电视传输覆盖网、广播电视站的处罚</t>
  </si>
  <si>
    <t>《广播电视管理条例》第四十七条                                   第四十七条 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</si>
  <si>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1.立案责任：在检查中发现或者接到举报、控告擅自设立广播电台、电视台、教育电视台、有线广播电视传输覆盖网、广播电视站的违法线索，应予以审查，决定是否立案。 2.调查责任：对立案的案件，指定专人负责，及时组织调查取证，与当事人有直接利害关系的应当回避。执法人员不得少于两人，调查时应出示执法证件，听取当事人陈述、申辩。执法人员应保守有关秘密。 3.审查责任：对案件的违法事实、证据、调查取证程序、法律适用、处罚种类和幅度、当事人的陈述和申辩、调查人员提出拟处理意见，决定是否予以处罚。 4.告知责任：在做出行政处罚决定时，通知当事人到场，当场告知当事人给予行政处罚的理由、依据以及当事人依法享有的权利、救济途径。 5.决定责任：依法作出行政处罚决定，制作行政处罚决定书，载明必备事项。 6.送达责任：7日内送达行政处罚决定书。 7.执行责任：依照生效的行政处罚决定书，监督当事人改正违法行为，履行处罚决定，当事人拒不履行的，申请人民法院强制执行。 8.其他：法律法规政策规定应履行的责任</t>
  </si>
  <si>
    <t>立案、调查、审查、告知、决定、送达、执行：【法律】《行政处罚法》第三十一条、三十二条、三十六条、三十七条、三十八条、三十九条、四十条、四十一条、四十四条、五十一条。【地方性法规】《山西省行政执法条例》第二十条、二十一条、二十二条、二十三条。【规章】《广播电影电视行政处罚程序暂行规定》第九条、第十八条、第十九条、第二十条、二十六条、二十七条、二十八条、二十九条、三十一条、三十三条、三十七条</t>
  </si>
  <si>
    <t>2900-B-05100-140821</t>
  </si>
  <si>
    <t>对擅自设立广播电视节目制作经营单位或者擅自制作电视剧及其他广播电视节目的处罚</t>
  </si>
  <si>
    <t xml:space="preserve">《广播电视管理条例》第四十八条                                    第四十八条 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                                                  </t>
  </si>
  <si>
    <t>1.立案责任：通过受理举报、日常巡查（或者上级主管部门交办等），发现违法行为，予以审查，决定是否立案。
2.调查取证责任：及时抽调组织执法人员进行调查取证，通过搜集证据、现场了解核实情况等进行调查，并制作笔录；与当事人有直接利害关系的应当回避；执法人员不得少于两人，调查时应出示执法证件，表明身份；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拟给予的处罚种类和幅度及其享有的陈述、申辩等权利。当做出责令停产停业、吊销许可证、较大数额罚款情形的，及时告知当事人享有听证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8.监督责任：对擅自设立广播电视节目制作经营单位或者擅自制作电视剧及其他广播电视节目的处罚进行监督。                                                                                                  
9.其他法律法规规章文件规定应履行的其他责任。</t>
  </si>
  <si>
    <t>2900-B-05200-140821</t>
  </si>
  <si>
    <t>对制作、播放、向境外提供含有禁止内容的节目的处罚</t>
  </si>
  <si>
    <t>《广播电视管理条例》第四十九条                                   第四十九条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t>
  </si>
  <si>
    <t>1.立案责任:发现对制作、播放、向境外提供含有危害国家的统一、主权和领土完整的内容的节目的，予以审查，决定是否立案。
2.调查责任：对立案的案件，指定专人负责，及时组织调查取证，与当事人有直接利害关系的应当回避。执法人员不得少于2人，调查取证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6.决定责任：制作行政处罚决定书，载明行政处罚告知、当事人陈述申辩或听证情况等内容。
7.送达责任：行政处罚决定书按法律规定方式送达当事人
8.执行责任：依照生效的行政处罚决定，执行责令改正、没收违法所得、罚款等出发项目。
9.其他法律法规规章规定应履行的责任</t>
  </si>
  <si>
    <t>《广播电视管理条例》第五十三条广播电视行政部门及其工作人员在广播电视管理工作中滥用职权、玩忽职守、徇私舞弊，构成犯罪的，依法追究刑事责任；尚不构成犯罪的，依法给予行政处分</t>
  </si>
  <si>
    <t>2900-B-05300-140821</t>
  </si>
  <si>
    <t>对未经批准，擅自变更台名、台标、节目设置范围或者节目套数的；出租、转让播出时段的；转播、播放广播电视节目违反规定的；播放境外广播电视节目或者广告的时间超出规定的；播放未取得广播电视节目制作经营许可的单位制作的广播电视节目或者未取得电视剧制作许可的单位制作的电视剧的；播放未经批准的境外电影、电视剧和其他广播电视节目的；教育电视台播放禁止播放的节目的；未经批准，擅自举办广播电视节目交流、交易活动的处罚</t>
  </si>
  <si>
    <t>《广播电视管理条例》第五十条                                      第五十条 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
(二)出租、转让播出时段的;
(三)转播、播放广播电视节目违反规定的;
(四)播放境外广播电视节目或者广告的时间超出规定的;
(五)播放未取得广播电视节目制作经营许可的单位制作的广播电视节目或者未取得电视剧制作许可的单位制作的电视剧的;
(六)播放未经批准的境外电影、电视剧和其他广播电视节目的;
(七)教育电视台播放本条例第四十四条规定禁止播放的节目的;
(八)未经批准，擅自举办广播电视节目交流、交易活动的。</t>
  </si>
  <si>
    <t>2900-B-05400-140821</t>
  </si>
  <si>
    <t>对出租、转让频率、频段，擅自变更广播电视发射台、转播台技术参数的；广播电视发射台、转播台擅自播放自办节目、插播广告的；未经批准，擅自利用卫星方式传输广播电视节目的；未经批准，擅自以卫星等传输方式进口、转播境外广播电视节目的；未经批准，擅自利用有线广播电视传输覆盖网播放节目的；未经批准，擅自进行广播电视传输覆盖网的工程选址、设计、施工、安装的；侵占、干扰广播电视专用频率，擅自截传、干扰、解扰广播电视信号的处罚</t>
  </si>
  <si>
    <t>《广播电视管理条例》第五十一条　　                                第五十一条 违反本条例规定，有下列行为之一的，由县级以上人民政府广播电视行政部门责令停止违法活动，给予警告，没收违法所得和从事违法活动的专用工具、设备，可以并处2万元以下的罚款;情节严重的，由原批准机关吊销许可证:
(一)出租、转让频率、频段，擅自变更广播电视发射台、转播台技术参数的;
(二)广播电视发射台、转播台擅自播放自办节目、插播广告的;
(三)未经批准，擅自利用卫星方式传输广播电视节目的;
(四)未经批准，擅自以卫星等传输方式进口、转播境外广播电视节目的;
(五)未经批准，擅自利用有线广播电视传输覆盖网播放节目的;
(六)未经批准，擅自进行广播电视传输覆盖网的工程选址、设计、施工、安装的;
(七)侵占、干扰广播电视专用频率，擅自截传、干扰、解扰广播电视信号的。</t>
  </si>
  <si>
    <t>（1）立案责任：对出租、转让频率、频段，擅自变更广播电视发射台、转播台技术参数的处罚，依据法律法规规章的规定，决定是否立案。
（2）调查责任：两名以上执法人员向当事人出示执法证件，进行调查，提取证据，并制作《现场检查笔录》、《调查询问笔录》。
（3）审查责任：对案件违法事实、证据、调查取证程序、法律适用、处罚种类和自由裁量、当事人陈述和申辩理由等方面进行审查，根据认定的违法事实和法律依据由执法机构提出处理意见，构成犯罪的移送司法机关。
（4）告知责任：制作送达《责令整改通知书》、《行政处罚事先告知书》告知违法事实及其享有的陈述、申辩权力等，符合听证条件的，制作并送达《行政处罚听证告知通知书》。
（5）决定责任：制作行政处罚决定书，载明行政处罚的种类和依据、当事人陈述申辩或听证情况等。符合听证条件且当事人要求听证的，应当举行听证会。作出重大行政处罚的依照相关规定，作出具体处罚内容的决策。
（6）送达责任：行政处罚决定书按照法律规定的方式送达当事人。                                                                                                                                 
（7）执行责任：按照行政处罚决定书内容依法执行警告、罚款、责令停产停业等行政处罚项目。                                                                                                                                                                                         （8）其他法律法规规章规定应履行的责任。"</t>
  </si>
  <si>
    <t>《广播电视管理条例》第五十三条　广播电视行政部门及其工作人员在广播电视管理工作中滥用职权、玩忽职守、徇私舞弊，构成犯罪的，依法追究刑事责任；尚不构成犯罪的，依法给予行政处分。</t>
  </si>
  <si>
    <t>2900-B-05500-140821</t>
  </si>
  <si>
    <t>对危害广播电台、电视台安全播出的，破坏广播电视设施的处罚</t>
  </si>
  <si>
    <t>《广播电视管理条例》第五十二条                                   第五十二条 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</si>
  <si>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1.立案阶段：发现违法行为，予以审查，决定立案并确定适用程序。
2.调查取证阶段：及时组织调查取证，通过搜集证据、现场了解核实情况等进行调查，并制作笔录。
3.审查阶段：审理案件调查报告，对案件违法事实、证据、调查取证程序、法律适用、处罚种类和幅度、当事人陈述和申辩理由等方面进行审查，提出处理意见。
4.告知阶段：作出行政处罚决定前，应制作《行政处罚告知书》送达当事人，告知违法事实及其享有的陈述、申辩等权利。符合听证规定的，制作并送达《行政处罚听证告知书》。
5.决定阶段：作出处罚决定，制作行政处罚决定书，载明行政处罚告知、当事人陈述申辩或者听证情况等内容。
6.送达阶段：行政处罚决定书应当在宣告后当场交付当事人；当事人不在场的，行政机关应当在七日内依照民事诉讼法的有关规定，将行政处罚决定书送达当事人。
7.执行阶段：依照生效的行政处罚决定，自觉履行或强制执行。
8.监管阶段：对处罚情况的监督检查。
9.其他法律法规规章文件规定应履行的责任。</t>
  </si>
  <si>
    <t>2900-B-05600-140821</t>
  </si>
  <si>
    <t>对擅自开办视频点播业务的处罚</t>
  </si>
  <si>
    <t>《广播电视视频点播业务管理办法》国家广播电影电视总局令（第35号）
第二十九条违反本办法规定，未经批准，擅自开办视频点播业务的，由县级以上广播电视行政部门予以取缔，可以并处一万元以上三万元以下的罚款；构成犯罪的，依法追究刑事责任。</t>
  </si>
  <si>
    <t>1.立案责任:对未经批准，擅自开办视频点播业务的，予以审查，决定是否立案。
2.调查责任：对立案的案件，指定专人负责，及时组织调查取证，与当事人有直接利害关系的应当回避。执法人员不得少于2人，调查取证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6.决定责任：制作行政处罚决定书，载明行政处罚告知、当事人陈述申辩或听证情况等内容。
7.送达责任：行政处罚决定书按法律规定方式送达当事人
8.执行责任：依照生效的行政处罚决定，执行责令改正、没收违法所得、罚款等出发项目。
9.其他法律法规规章规定应履行的责任</t>
  </si>
  <si>
    <t>执行机关、执法人员玩忽职守、执法不当，应根据《中华人民共和国行政处罚法》第五十五条、五十六条、五十七条、五十八条、五十九条、六十条、六十一条、六十二条予以追究责任</t>
  </si>
  <si>
    <t>2900-B-05700-140821</t>
  </si>
  <si>
    <t>对点播影院、点播院线放映、发行未获得电影公映许可的电影的处罚</t>
  </si>
  <si>
    <t>《点播影院、点播院线管理规定》第三十一条                          第三十一条  违反本规定，放映、发行未获得电影公映许可的电影的，依照《中华人民共和国电影产业促进法》第四十九条的规定予以处罚。</t>
  </si>
  <si>
    <t>1.立案责任：发现未获得许可证私自开办点播影院、点播院线放映的违法行为，予以审查，决定是否立案。 2.调查责任：文化部门对立案的案件，及时组织调查取证，与当事人有直接利害关系的应当回避。执法人员不得少于两人，调查时应出示执法证件，允许当事人辩解陈述。执法人员询问或者检查应当制作笔录。 3.审查责任：审理案件文书，对案件违法事实、证据、调查取证程序、法律适用、处罚种类和幅度、当事人陈述和申辩理由等方面进行审查，提出处理意见。对重大案件的处罚决定经过集体讨论。 4.告知责任：作出行政处罚决定前，应制作《行政处罚告知书》送达当事人，告知违法事实及其享有的陈述、申辩等权利。符合听证规定的，制作并送达《行政处罚听证告知书》。 5.决定责任：依法作出行政处罚决定，制作行政处罚决定书，载明必备事项。 6.送达责任：行政处罚决定书按法律法规规定的方式送达当事人。 7.执行责任：依照生效的行政处罚决定，实施处罚。 8.其他责任：法律法规规章规定应履行的责任。</t>
  </si>
  <si>
    <t>2900-B-05800-140821</t>
  </si>
  <si>
    <t>对点播影院、点播院线制造虚假交易、虚报瞒报销售收入，扰乱电影市场秩序的；在电影开始放映之后至放映结束前放映广告的处罚</t>
  </si>
  <si>
    <t>《点播影院、点播院线管理规定》第三十二条                          第三十二条 违反本规定，有下列行为之一的，依照《中华人民共和国电影产业促进法》第五十一条的规定予以处罚：
（一）制造虚假交易、虚报瞒报销售收入，扰乱电影市场秩序的；
（二）在电影开始放映之后至放映结束前放映广告的。</t>
  </si>
  <si>
    <t>1.立案责任：发现点播影院、点播院线制造虚假交易、虚报瞒报销售收入，扰乱电影市场秩序的的违法行为，予以审查，决定是否立案。 2.调查责任：文化部门对立案的案件，及时组织调查取证，与当事人有直接利害关系的应当回避。执法人员不得少于两人，调查时应出示执法证件，允许当事人辩解陈述。执法人员询问或者检查应当制作笔录。 3.审查责任：审理案件文书，对案件违法事实、证据、调查取证程序、法律适用、处罚种类和幅度、当事人陈述和申辩理由等方面进行审查，提出处理意见。对重大案件的处罚决定经过集体讨论。 4.告知责任：作出行政处罚决定前，应制作《行政处罚告知书》送达当事人，告知违法事实及其享有的陈述、申辩等权利。符合听证规定的，制作并送达《行政处罚听证告知书》。 5.决定责任：依法作出行政处罚决定，制作行政处罚决定书，载明必备事项。 6.送达责任：行政处罚决定书按法律法规规定的方式送达当事人。 7.执行责任：依照生效的行政处罚决定，实施处罚。 8.其他责任：法律法规规章规定应履行的责任。</t>
  </si>
  <si>
    <t>2900-B-05900-140821</t>
  </si>
  <si>
    <t>对未按时办理点播影院编码、点播院线编码登记的；点播影院放映所加入点播院线发行范围之外的影片的；点播院线未按时报送经营数据的；点播影院在同一影厅内开展电影院的电影放映活动的；点播院线未有效履行运营管理职责，致使所辖点播影院出现违法行为的；点播影院、点播院线未按照点播影院技术规范的要求选用计费系统和放映系统设备，放映质量不达标的处罚</t>
  </si>
  <si>
    <t>《点播影院、点播院线管理规定》第三十三条　                        第三十三条  违反本规定，有下列行为之一的，由县级以上人民政府电影主管部门责令限期改正，给予警告，可以并处3万元以下的罚款：
（一）未按时办理点播影院编码、点播院线编码登记的；
（二）点播影院放映所加入点播院线发行范围之外的影片的；
（三）点播院线未按时报送经营数据的；
（四）点播影院在同一影厅内开展电影院的电影放映活动的；
（五）点播院线未有效履行运营管理职责，致使所辖点播影院出现违法行为的；
（六）点播影院、点播院线未按照点播影院技术规范的要求选用计费系统和放映系统设备，放映质量不达标的。</t>
  </si>
  <si>
    <t>1.立案责任：对未按时办理点播影院编码、点播院线编码登记的的违法行为，予以审查，决定是否立案。 2.调查责任：文化部门对立案的案件，及时组织调查取证，与当事人有直接利害关系的应当回避。执法人员不得少于两人，调查时应出示执法证件，允许当事人辩解陈述。执法人员询问或者检查应当制作笔录。 3.审查责任：审理案件文书，对案件违法事实、证据、调查取证程序、法律适用、处罚种类和幅度、当事人陈述和申辩理由等方面进行审查，提出处理意见。对重大案件的处罚决定经过集体讨论。 4.告知责任：作出行政处罚决定前，应制作《行政处罚告知书》送达当事人，告知违法事实及其享有的陈述、申辩等权利。符合听证规定的，制作并送达《行政处罚听证告知书》。 5.决定责任：依法作出行政处罚决定，制作行政处罚决定书，载明必备事项。 6.送达责任：行政处罚决定书按法律法规规定的方式送达当事人。 7.执行责任：依照生效的行政处罚决定，实施处罚。 8.其他责任：法律法规规章规定应履行的责任。</t>
  </si>
  <si>
    <t>2900-B-06000-140821</t>
  </si>
  <si>
    <t>对擅自从事专网及定向传播视听节目服务的处罚</t>
  </si>
  <si>
    <t>《专网及定向传播视听节目服务管理规定》第二十五条　                 第二十五条　擅自从事专网及定向传播视听节目服务的，由县级以上广播电影电视主管部门予以警告、责令改正，可并处3万元以下罚款；情节严重的，根据《广播电视管理条例》第四十七条的规定予以处罚。</t>
  </si>
  <si>
    <t>"（1）立案责任：发现违反《专网及定向传播视听节目服务管理规定》第二十九条的，依据法律法规规章的规定，决定是否立案。
（2）调查责任：两名以上执法人员向当事人出示执法证件，进行调查，提取证据，并制作《现场检查笔录》、《调查询问笔录》。
（3）审查责任：对案件违法事实、证据、调查取证程序、法律适用、处罚种类和自由裁量、当事人陈述和申辩理由等方面进行审查，根据认定的违法事实和法律依据由执法机构提出处理意见，构成犯罪的移送司法机关。
（4）告知责任：制作送达《责令整改通知书》、《行政处罚事先告知书》告知违法事实及其享有的陈述、申辩权力等，符合听证条件的，制作并送达《行政处罚听证告知通知书》。
（5）决定责任：制作行政处罚决定书，载明行政处罚的种类和依据、当事人陈述申辩或听证情况等。符合听证条件且当事人要求听证的，应当举行听证会。作出重大行政处罚的依照相关规定，作出具体处罚内容的决策。
（6）送达责任：行政处罚决定书按照法律规定的方式送达当事人。                                                                                                                                 
（7）执行责任：按照行政处罚决定书内容依法执行警告、罚款、责令停产停业等行政处罚项目。                                                                                                                                                                                            （8）其他法律法规规章规定应履行的责任。"</t>
  </si>
  <si>
    <t>1.《行政处罚法》（2009年8月27日修订）第三十条   公民、法人或者其他组织违反行政管理秩序的行为，依法应当给予行政处罚的，行政机关必须查明事实；违法事实不清的，不得给予行政处罚。
    2.《行政处罚法》（2009年8月27日修订）第三十六条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第三十七条   行政机关在调查或者进行检查时，执法人员不得少于两人，并应当向当事人或者有关人员出示证件。当事人或者有关人员应当如实回答询问，并协助调查或者检查，不得阻挠。询问或者检查应当制作笔录。......
     3.《行政处罚法》（2009年8月27日修订）第三十八条    调查终结，行政机关负责人应当对调查结果进行审查......
     4.《行政处罚法》（2009年8月27日修订）第三十一条    行政机关在作出行政处罚决定之前，应当告知当事人作出行政处罚决定的事实、理由及依据，并告知当事人依法享有的权利。
    5.《行政处罚法》（2009年8月27日修订）第三十九条    行政机关依照本法第三十八条的规定给予行政处罚，应当制作行政处罚决定书。
    6.《行政处罚法》（2009年8月27日修订）第四十条    行政处罚决定书应当在宣告后当场交付当事人；当事人不在场的，行政机关应当在七日内依照民事诉讼法的有关规定，将行政处罚决定书送达当事人。
    7.《行政处罚法》（2009年8月27日修订）第四十四条    行政处罚决定依法作出后，当事人应当在行政处罚决定的期限内，予以履行。    第五十一条   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
    8.《广播电视设备器材入网认定管理办法》（国家广播电影电视总局令第25号 2004年8月1日实施）第三条  地方各级广播电视行政部门依照本办法负责本行政区域内的入网认定管理工作。</t>
  </si>
  <si>
    <t>2900-B-06100-140821</t>
  </si>
  <si>
    <t>对专网及定向传播视听节目服务单位传播的节目内容违反有关规定的的处罚</t>
  </si>
  <si>
    <t>【规章】《互联网视听节目服务管理规定》（2007 年国家广播电影电视总局、信息产业部令第56 号公布）第二十四条第二款：传播的视听节目内容违反本规定的，由县级以上广播电影电视主管部门予以警告、责令改正，可并处 3 万元以下罚款；情节严重的，根据《广播电视管理条例》第四十九条的规定予以处罚。第二十四条第三款：未按照许可证载明或备案的事项从事互联网视听节目服务的或违规播出时政类视听新闻节目的，由县级以上广播电影电视主管部门予以警告、责令改正，可并处 3 万元以下罚款；情节严重的，根据《广播电视管理条例》第五十条之规定予以处罚。第二十四条第四款：转播、链接、聚合、集成非法的广播电视频道和视听节目网站内容的，擅自插播、截留视听节目信号的，县级以上广播电影电视主管部门予以警告、责令改正，可并处 3 万元以下罚款；情节严重的，根据《广播电视管理条例》第五十一条之规定予以处罚。【规章】《专网及定向传播视听节目服务管理规定》（2016 年国家新闻出版广电总局令第 6 号公布）第二十六条 专网及定向传播视听节目服务单位传播的节目内容违反本规定的，由县级以上广播电影电视主管部门予以警告、责令改正，可并处 3万元以下罚款；情节严重的，根据《广播电视管理条例》第四十九条的规定予以处罚</t>
  </si>
  <si>
    <t>2900-B-06200-140821</t>
  </si>
  <si>
    <t>对未按照《信息网络传播视听节目许可证》载明的事项从事专网及定向传播视听节目服务的；违规传播时政类视听新闻节目的；集成播控服务单位未对内容提供服务单位播出的节目进行统一集成和播出监控或者未负责电子节目指南（EPG）、用户端、计费、版权等管理的处罚</t>
  </si>
  <si>
    <t>《专网及定向传播视听节目服务管理规定》第二十七条                   第二十七条　违反本规定，有下列行为之一的，由县级以上广播电影电视主管部门予以警告、责令改正，可并处3万元以下罚款；情节严重的，根据《广播电视管理条例》第五十条的规定予以处罚：
（一）未按照《信息网络传播视听节目许可证》载明的事项从事专网及定向传播视听节目服务的；
（二）违规传播时政类视听新闻节目的；
（三）集成播控服务单位未对内容提供服务单位播出的节目进行统一集成和播出监控或者未负责电子节目指南（EPG）、用户端、计费、版权等管理的。</t>
  </si>
  <si>
    <t>2900-B-06300-140821</t>
  </si>
  <si>
    <t>对专网及定向传播视听节目服务单位转播、链接、聚合、集成非法广播电视频道节目、非法视听节目网站的节目和未取得内容提供服务许可的单位开办的节目的；集成播控服务单位擅自插播、截留、变更内容提供服务单位播出的节目信号的；传输分发服务单位擅自插播、截留、变更集成播控平台发出的节目信号和电子节目指南（EPG）、用户端、计费、版权等控制信号的处罚</t>
  </si>
  <si>
    <t>《专网及定向传播视听节目服务管理规定》第二十八条                  第二十八条　违反本规定，有下列行为之一的，由县级以上广播电影电视主管部门予以警告、责令改正，可并处3万元以下罚款；情节严重的，根据《广播电视管理条例》第五十一条的规定予以处罚：
（一）专网及定向传播视听节目服务单位转播、链接、聚合、集成非法广播电视频道节目、非法视听节目网站的节目和未取得内容提供服务许可的单位开办的节目的；
（二）集成播控服务单位擅自插播、截留、变更内容提供服务单位播出的节目信号的；
（三）传输分发服务单位擅自插播、截留、变更集成播控平台发出的节目信号和电子节目指南（EPG）、用户端、计费、版权等控制信号的。</t>
  </si>
  <si>
    <t>2900-B-06400-140821</t>
  </si>
  <si>
    <t>对变更股东、股权结构等重大事项，未事先办理审批手续的；专网及定向传播视听节目服务单位的单位名称、办公场所、法定代表人依法变更后未及时向原发证机关备案的；采用合资、合作模式开展节目生产购销、广告投放、市场推广、商业合作、收付结算、技术服务等经营性业务未及时向原发证机关备案的；集成播控服务单位和传输分发服务单位在提供服务时未履行许可证查验义务的；未按本规定要求建立健全与国家网络信息安全相适应的安全播控、节目内容、安全传输等管理制度、保障体系的；集成播控服务单位和内容提供服务单位未在播出界面显著位置标注播出标识、名称的；内容提供服务单位未采取版权保护措施，未保留节目播出信息或者未配合广播电影电视主管部门查询，以及发现含有违反本规定的节目时未及时删除并保存记录或者未报告广播电影电视主管部门的处罚</t>
  </si>
  <si>
    <t>《专网及定向传播视听节目服务管理规定》第二十九条                  第二十九条　违反本规定，有下列行为之一的，由县级以上广播电影电视主管部门予以警告、责令改正，可并处3万元以下罚款；同时，可对其主要出资者和经营者予以警告，可并处2万元以下罚款：
（一）变更股东、股权结构等重大事项，未事先办理审批手续的；
（二）专网及定向传播视听节目服务单位的单位名称、办公场所、法定代表人依法变更后未及时向原发证机关备案的；
（三）采用合资、合作模式开展节目生产购销、广告投放、市场推广、商业合作、收付结算、技术服务等经营性业务未及时向原发证机关备案的；
（四）集成播控服务单位和传输分发服务单位在提供服务时未履行许可证查验义务的；
（五）未按本规定要求建立健全与国家网络信息安全相适应的安全播控、节目内容、安全传输等管理制度、保障体系的；
（六）集成播控服务单位和内容提供服务单位未在播出界面显著位置标注播出标识、名称的；
（七）内容提供服务单位未采取版权保护措施，未保留节目播出信息或者未配合广播电影电视主管部门查询，以及发现含有违反本规定的节目时未及时删除并保存记录或者未报告广播电影电视主管部门的；
（八）集成播控服务单位发现接入集成播控平台的节目含有违反本规定的内容时未及时切断节目源或者未报告广播电影电视主管部门的；
（九）用于专网及定向传播视听节目服务的技术系统和终端产品不符合国家有关标准和技术规范的；
（十）向未取得专网及定向传播视听节目服务许可的单位提供与专网及定向传播视听节目服务有关的服务器托管、网络传输、软硬件技术支持、代收费等服务的；
（十一）未向广播电影电视主管部门设立的节目监控系统提供必要的信号接入条件的；
（十二）专网及定向传播视听节目服务单位在同一年度内3次出现违规行为的；
（十三）拒绝、阻挠、拖延广播电影电视主管部门依法进行监督检查或者在监督检查过程中弄虚作假的；
（十四）以虚假证明、文件等手段骗取《信息网络传播视听节目许可证》的。
有前款第十四项行为的，发证机关应当撤销其《信息网络传播视听节目许可证》。</t>
  </si>
  <si>
    <t>2900-B-06500-140821</t>
  </si>
  <si>
    <t>对集成播控服务单位发现接入集成播控平台的节目含有违反本规定的内容时未及时切断节目源或者未报告广播电影电视主管部门的；用于专网及定向传播视听节目服务的技术系统和终端产品不符合国家有关标准和技术规范的；向未取得专网及定向传播视听节目服务许可的单位提供与专网及定向传播视听节目服务有关的服务器托管、网络传输、软硬件技术支持、代收费等服务的；未向广播电影电视主管部门设立的节目监控系统提供必要的信号接入条件的；专网及定向传播视听节目服务单位在同一年度内3次出现违规行为的；拒绝、阻挠、拖延广播电影电视主管部门依法进行监督检查或者在监督检查过程中弄虚作假的；以虚假证明、文件等手段骗取《信息网络传播视听节目许可证》的处罚</t>
  </si>
  <si>
    <t>2900-B-06600-140821</t>
  </si>
  <si>
    <t>对广播电台、电视台、广播电视传输覆盖网和监测、监控网运营单位擅自使用未获得入网认定证书的设备器材的处罚</t>
  </si>
  <si>
    <t xml:space="preserve">【规章】《广播电视设备器材入网认定管理办法》（2004年原国家广电总局令第25号）第二十一条   已获得入网认定证书的单位有下列情况之一的，由县级以上广播电视行政部门予以警告，并由广电总局向社会公告：（一）产品质量明显下降，不能保持认定时质量水平的；（二）质量保证体系及管理水平不能达到认定时水平的；（三）发生产品设计、工艺有较大改变等情况，不事先申报，仍在产品销售中使用原认定证书的；（四）不落实售后服务的。”
    第二十二条 已获得入网认定证书的单位有下列情况之一的，由县级以上广播电视行政部门予以警告，可处１万元以上３万元以下罚款，并由广电总局向社会公告；造成经济损失的，责令其赔偿；构成犯罪的，依法追究刑事责任。  </t>
  </si>
  <si>
    <t>1.立案责任：对日常监督检查发现的问题及投诉举报的情况，进行审查核实，符合立案条件的予以立案。                                                                                           2.调查取证责任：对公民、法人或者其他组织行为进行调查，收集证据。                                                          
     3.审查责任：根据公民、法人或者其他组织行为的不同情况，作出不同决定。                                                                                                                                                          4.告知责任：告知当事人作出行政处罚决定的事实、理由及依据及当事人依法享有的权利 。                                                                                                                           5.决定责任：作出处罚决定，制作行政处罚决定书。                                                                       
     6.送达责任：宣告后当场将行政处罚决定书交付当事人；当事人不在场的，七日内依照民事诉讼法的有关规定，将行政处罚决定书送达当事人。                                                                                                   7.执行责任：依照生效的行政处罚决定，自觉履行或强制执行。                                                                                                   8.监管责任：对本行政区域内的广播电视设备器材入网认定的管理。                                                        
     9.其他法律法规规章文件规定应履行的其他责任。</t>
  </si>
  <si>
    <t>2900-B-06700-140821</t>
  </si>
  <si>
    <t>对已获得入网认定证书的单位产品质量明显下降，不能保持认定时质量水平的；质量保证体系及管理水平不能达到认定时水平的；发生产品设计、工艺有较大改变等情况，不事先申报，仍在产品销售中使用原认定证书的；不落实售后服务的处罚</t>
  </si>
  <si>
    <t>《广播电视设备器材入网认定管理办法》 第二十一条                   第二十一条已获得入网认定证书的生产企业有下列情况之一的，由县级以上人民政府广播电视主管部门予以警告，可处1万元以上3万元以下罚款，并由国务院广播电视主管部门向社会公告；构成犯罪的，依法追究刑事责任。
（一）产品质量或者性能严重下降，发生严重质量事故或者造成严重后果的；
（二）产品技术、名称、型号或者质量管理体系发生改变，未按本办法的规定重新办理入网认定申请，仍使用原入网认定证书的；
（三）涂改、出租、出借、倒卖或者转让入网认定证书的；
（四）伪造或者盗用入网认定证书的。</t>
  </si>
  <si>
    <t>2900-B-06800-140821</t>
  </si>
  <si>
    <t>对已获得入网认定证书的单位产品质量严重下降，用户反映较大，发生严重质量事故或造成严重后果的；涂改、出租、出借、倒卖和转让入网认定证书的处罚</t>
  </si>
  <si>
    <t>《广播电视设备器材入网认定管理办法》 第二十二条                   第二十二条生产企业采用欺骗、贿赂等不正当手段取得入网认定证书的，由国务院广播电视主管部门撤销入网认定证书。自撤销证书之日起，3年内不受理其入网认定申请。</t>
  </si>
  <si>
    <t>2900-B-06900-140821</t>
  </si>
  <si>
    <t>对伪造、盗用广播电视设备器材入网认定证书的处罚</t>
  </si>
  <si>
    <t>《广播电视设备器材入网认定管理办法》 第二十三条                   第二十三条检测机构出具虚假检测报告、虚假证明材料、错误数据或者不按标准进行检测造成严重影响或者损失的，由国务院广播电视主管部门予以警告，并取消对其检测任务的委托；构成犯罪的，依法追究刑事责任。对负有责任的主管人员和直接责任人员，由广播电视主管部门或者其他有权机构依法给予处分、处理。</t>
  </si>
  <si>
    <t>2900-B-07000-140821</t>
  </si>
  <si>
    <t>对擅自从事广播电视节目传送业务的处罚</t>
  </si>
  <si>
    <t>《广播电视节目传送业务管理办法》第二十二条                        第二十二条 违反本办法规定，擅自从事广播电视节目传送业务的，由县级以上广播电视行政部门责令停止违法活动，没收违法所得，并处一万元以上三万元以下罚款。构成犯罪的，依法追究刑事责任。</t>
  </si>
  <si>
    <t>2900-B-07100-140821</t>
  </si>
  <si>
    <t>对未完整传送广电总局规定必须传送的广播电视节目的；擅自在所传送的节目中插播节目、数据、图像、文字及其他信息的；未按照许可证载明事项从事传送业务的；营业场所、注册资本、股东及持股比例、法定代表人等重要事项发生变更，未在规定期限内书面通知原发证机关的；未向广播电视行政部门设立的监测机构提供所传送节目的完整信号，或干扰、阻碍监测活动的处罚</t>
  </si>
  <si>
    <t>《广播电视节目传送业务管理办法》第二十三条                         第二十三条 违反本办法规定，有下列行为之一的，由县级以上广播电视行政部门责令停止违法活动，给予警告，没收违法所得，可以并处二万元以下罚款。构成犯罪的，依法追究刑事责任：
    （一）未完整传送广电总局规定必须传送的广播电视节目的； 
    （二）擅自在所传送的节目中插播节目、数据、图像、文字及其他信息的；
    （三）未按照许可证载明事项从事传送业务的；
    （四）营业场所、注册资本、股东及持股比例、法定代表人等重要事项发生变更，未在规定期限内书面通知原发证机关的；
    （五）未向广播电视行政部门设立的监测机构提供所传送节目的完整信号，或干扰、阻碍监测活动的。</t>
  </si>
  <si>
    <t>1.立案责任：通过受理举报、日常巡查（或者上级主管部门交办等），发现违法行为，予以审查，决定是否立案。
      2.调查取证责任：及时抽调组织执法人员进行调查取证，通过搜集证据、现场了解核实情况等进行调查，并制作笔录；与当事人有直接利害关系的应当回避；执法人员不得少于两人，调查时应出示执法证件，表明身份；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拟给予的处罚种类和幅度及其享有的陈述、申辩等权利。当做出责令停产停业、吊销许可证、较大数额罚款情形的，及时告知当事人享有听证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8.监督责任：对违规传送广播电视节目及传送机构擅自变更相关注册许可信息的处罚进行监督。                                                                                                 
     9.其他法律法规规章文件规定应履行的其他责任。</t>
  </si>
  <si>
    <t>2900-B-07200-140821</t>
  </si>
  <si>
    <t>对擅自开办广播电视节目的；为非法开办的节目以及非法来源的广播电视节目信号提供传送服务的；擅自传送境外卫星电视节目的处罚</t>
  </si>
  <si>
    <t xml:space="preserve"> 《广播电视节目传送业务管理办法》第二十四条                        第二十四条 违反本办法规定，有下列行为之一的，由县级以上广播电视行政部门责令停止违法活动，给予警告，没收违法所得，可以并处二万元以下罚款；情节严重的，由原发证机关吊销许可证。构成犯罪的，依法追究刑事责任：
    （一）擅自开办广播电视节目的；
    （二）为非法开办的节目以及非法来源的广播电视节目信号提供传送服务的；
    （三）擅自传送境外卫星电视节目的。</t>
  </si>
  <si>
    <t>2900-B-07300-140821</t>
  </si>
  <si>
    <t>对未经批准，擅自开办视频点播业务的处罚</t>
  </si>
  <si>
    <t>《广播电视视频点播业务管理办法》第二十九条                        第二十九条 违反本办法规定，未经批准，擅自开办视频点播业务的，由县级以上广播电视行政部门予以取缔，可以并处一万元以上三万元以下的罚款；构成犯罪的，依法追究刑事责任。</t>
  </si>
  <si>
    <t>2900-B-07400-140821</t>
  </si>
  <si>
    <t>对未按《广播电视视频点播业务许可证》载明的事项从事视频点播业务的；未经批准，擅自变更许可证事项、注册资本、股东及持股比例或者需终止开办视频点播业务的；播放不符合本办法规定的广播电视节目的；未按规定播放视频点播节目的；违反规定，有重要事项发生变更未在规定期限内通知原发证机关的；违反规定，播出前端未按规定与广播电视行政部门监控系统进行联网的处罚</t>
  </si>
  <si>
    <t xml:space="preserve">【规章】《广播电视视频点播业务管理办法》（2004年7月6日国家广播电影电视总局令第35号公布根据2015年8月28日国家新闻出版广电总局令第3号《关于修订部分规章和规范性文件的决定》修正）
第三十条：违反本办法规定，有下列行为之一的，由县级以上广播电视行政部门责令停止违法活动、给予警告、限期整改，可以并处三万元以下的罚款：（一）未按《广播电视视频点播业务许可证》载明的事项从事视频点播业务的；（二）未经批准，擅自变更许可证事项、注册资本、股东及持股比例或者需终止开办视频点播业务的；（三）播放不符合本办法规定的广播电视节目的；（四）未按本办法第二十一条、第二十四条、第二十五条规定播放视频点播节目的；（五）违反本办法第十八条，第十九条规定，有重要事项发生变更未在规定期限内通知原发证机关的；（六）违反本办法第二十八条规定，播出前端未按规定与广播电视行政部门监控系统进行联网的。
</t>
  </si>
  <si>
    <t>1.《行政处罚法》（2009年8月27日修订）第三十条   公民、法人或者其他组织违反行政管理秩序的行为，依法应当给予行政处罚的，行政机关必须查明事实；违法事实不清的，不得给予行政处罚。
    2.《行政处罚法》（2009年8月27日修订）第三十六条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第三十七条   行政机关在调查或者进行检查时，执法人员不得少于两人，并应当向当事人或者有关人员出示证件。当事人或者有关人员应当如实回答询问，并协助调查或者检查，不得阻挠。询问或者检查应当制作笔录。......
     3.《行政处罚法》（2009年8月27日修订）第三十八条    调查终结，行政机关负责人应当对调查结果进行审查......
     4.《行政处罚法》（2009年8月27日修订）第三十一条    行政机关在作出行政处罚决定之前，应当告知当事人作出行政处罚决定的事实、理由及依据，并告知当事人依法享有的权利。
    5.《行政处罚法》（2009年8月27日修订）第三十九条    行政机关依照本法第三十八条的规定给予行政处罚，应当制作行政处罚决定书。
    6.《行政处罚法》（2009年8月27日修订）第四十条    行政处罚决定书应当在宣告后当场交付当事人；当事人不在场的，行政机关应当在七日内依照民事诉讼法的有关规定，将行政处罚决定书送达当事人。
    7.《行政处罚法》（2009年8月27日修订）第四十四条    行政处罚决定依法作出后，当事人应当在行政处罚决定的期限内，予以履行。    第五十一条   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
      8.《广播电视视频点播业务管理办法》（广电总局令第35号2004年8月10日实施）第三条　国家广播电影电视总局（以下简称广电总局）负责全国视频点播业务的管理，制定全国视频点播业务总体规划，确定视频点播开办机构的总量、布局。县级以上地方广播电视行政部门负责本辖</t>
  </si>
  <si>
    <t>2900-B-07500-140821</t>
  </si>
  <si>
    <t>对宾馆饭店允许未获得《广播电视视频点播业务许可证》的机构在其宾馆饭店内经营视频点播业务的处罚</t>
  </si>
  <si>
    <t>《广播电视视频点播业务管理办法》第三十二条                          第三十二条 违反本办法第二十条规定，宾馆饭店允许未获得《广播电视视频点播业务许可证》的机构在其宾馆饭店内经营视频点播业务的，由县级以上广播电视行政部门予以警告，可以并处三万元以下罚款。</t>
  </si>
  <si>
    <t>2900-B-07600-140821</t>
  </si>
  <si>
    <t>对违法从事中小学教辅材料出版、印刷复制、发行活动的单位或个人处罚</t>
  </si>
  <si>
    <t>《中小学教辅材料管理办法》第十一条                                十一、中小学教辅材料监督管理
　　国家新闻出版广电总局、教育部、国家发展改革委及各省、自治区、直辖市新闻出版行政主管部门、教育行政主管部门、价格主管部门建立健全监督管理制度，接受社会监督。对群众举报和反映的有关教辅材料出版、印制、发行、使用和价格中的违规情况，由各级新闻出版行政主管部门、教育行政主管部门、价格主管部门根据本办法并按各自的管理职责调查处理。
　　（一）对违反本办法从事中小学教辅材料出版、印刷复制、发行活动的单位或个人，由新闻出版行政主管部门责令其纠正违法行为，依法给予行政处罚，按照相关规定追究有关单位和人员的行政责任。
　　（二）对违反本办法，强制或变相强制学校或学生购买教辅材料、不按规定代购、从代购教辅材料中收取回扣的单位和个人，由上级教育行政主管部门责令其纠正违规行为，按照相关规定追究有关单位和人员的行政责任。
　　（三）对违反本办法，擅自或变相提高进入评议公告目录的教辅材料定价标准的，由价格主管部门依照《价格法》、《价格违法行为行政处罚规定》有关法律法规给予处罚，追究有关人员和单位的行政责任。
　　（四）违反本办法构成犯罪的，由司法机关依法追究刑事责任。</t>
  </si>
  <si>
    <t xml:space="preserve">1.决定责任：出版行政主管部门办案人员根据已经取得的违法嫌疑证据或者举报，对涉嫌违法从事出版物出版、印刷或者复制、进口、发行等活动的行为进行查处时，可以检查与涉嫌违法活动有关的物品和经营场所；对有证据证明是与违法活动有关的物品，可以查封或者扣押。并在规定时间内做出行政处理决定。
2.审批责任：执法人员在查封、扣押物品前应当填写《查封扣押物品审批表》，报出版行政管理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出版行政管理部门分管负责人批准，可以延长，但延长的期限不得超过30日。作出延长查封、扣押期限决定后应当及时填写查封扣押延期通知书，书面告知当事人，并说明理由。对物品需要进行鉴定的，应当填写鉴定告知书。查封、扣押的期间不包括鉴定的期间。符合行政强制法第二十八条规定的，应当解除查封、扣押。
6.其他法律法规规章文件规定应履行的责任。
</t>
  </si>
  <si>
    <t>1.《出版管理条例》（国务院令第342号）六十五条　有下列行为之一的，由出版行政主管部门没收出版物、违法所得，违法经营额1万元以上的，并处违法经营额5倍以上10倍以下的罚款；违法经营额不足10000元的，可以处5万元以下的罚款；情节严重的，责令限期停业整顿或者由原发证机关吊销许可证：（五）印刷或者复制单位、发行单位或者个体工商户印刷或者复制、发行未署出版单位名称的出版物的；（六）出版、印刷、发行单位出版、印刷、发行未经依法审定的中学小学教科书，或者非依照本条例规定确定的单位从事中学小学教科书的出版、发行业务的。
    第六十七条　有下列行为之一的，由出版行政主管部门责令改正，给予警告；情节严重的，责令限期停业整顿或者由原发证机关吊销许可证：（五）出版进口经营单位未将其进口的出版物目录报送备案的；
2.《出版物市场管理规定》（新闻出版总署、商务部令第52号）第三十八条：违反本规定，有下列行为之一的，由新闻出版行政部门责令停止违法行为，予以警告，并处3万元以下罚款：（一）未能提供近两年的出版物发行进销货清单等有关非财务票据的；...（十一）不按规定接受年度核检的。</t>
  </si>
  <si>
    <t>2900-B-07700-140821</t>
  </si>
  <si>
    <t>对发生安全播出特大、重大责任事故造成恶劣影响的；造成广播电视技术系统严重损害的；对特大、重大安全播出事故、事件隐瞒不报、谎报或者拖延不报的处罚</t>
  </si>
  <si>
    <t>【规章】   《广播电视安全播出管理规定》（国家广播电影电视总局令第62号 2010年2月6日施行）
    第三条 县级以上地方人民政府广播影视行政部门负责本行政区域内的广播电视安全播出监督管理工作。
    第三十五条   广播影视行政部门履行下列广播电视安全播出监督管理职责：（1）组织制定并实施运行维护规程及安全播出相关的技术标准、管理规范；（二）对本行政区域内安全播出情况进行监督、检查，对发现的安全播出事故隐患，督促安全播出责任单位予以消除；（三）组织对特大、重大安全播出事故的调查并依法处理；（四）建立健全监测机制，掌握本行政区域内节目播出、传输、覆盖情况，发现和快速通报播出异态；（五）建立健全指挥调度机制，保证安全播出责任单位和相关部门的协调配合；（六）组织安全播出考核，并根据结果对安全播出责任单位予以奖励或批评。</t>
  </si>
  <si>
    <t>1.告知责任：制定检查方案，内容包括被检查单位广播电视安全播出管理情况。
    2.检查责任：承检单位对本行政区域内安全播出情况进行监督、检查，对发现的安全播出事故隐患，督促安全播出责任单位予以消除。
      3.处理责任：被抽查单位对抽查结果有异议的，应当在接到处理结果之日起15日内，向承检单位提出书面意见，逾期未提出异议的，视为承认抽查结果。承检单位在收到被抽查单位的书面意见后，应当在10日内作出书面答复。必要时可复检一次。
    4.监管责任：强化广播电视安全播出管理。
    5.其他法律法规规章文件应履行的责任。</t>
  </si>
  <si>
    <t>1.《广播电视安全播出管理规定》（国家广播电影电视总局第62号令，2010年2月6日实施）第三条   县级以上地方人民政府广播影视行政部门负责本行政区域内的广播电视安全播出监督管理工作。
    2.《广播电视安全播出管理规定》（国家广播电影电视总局第62号令，2010年2月6日实施）第三十五条    （二）对本行政区域内安全播出情况进行监督、检查，对发现的安全播出事故隐患，督促安全播出责任单位予以消除；（三）组织对特大、重大安全播出事故的调查并依法处理；
    3.《广播电视安全播出管理规定》（国家广播电影电视总局第62号令，2010年2月6日实施）第三十二条   （四）发生安全播出事故的，安全播出责任单位的上级主管部门应当根据调查结果依法予以处理。
    4.《广播电视安全播出管理规定》（国家广播电影电视总局第62号令，2010年2月6日实施）第三十五条   （四）建立健全监测机制，掌握本行政区域内节目播出、传输、覆盖情况，发现和快速通报播出异态；（五）建立健全指挥调度机制，保证安全播出责任单位和相关部门的协调配合；（六）组织安全播出考核，并根据结果对安全播出责任单位予以奖励或批评。</t>
  </si>
  <si>
    <t>2900-B-07800-140821</t>
  </si>
  <si>
    <t>对机构和人员设置、技术系统配置、管理制度、运行流程、应急预案等不符合有关规定，导致播出质量达不到要求的；对技术系统的代维单位管理不力，引发重大安全播出事故的；安全播出责任单位之间责任界限不清晰，导致故障处置不及时的；节目播出、传送质量不好影响用户正常接收广播电视节目的；从事广播电视传输、覆盖业务的安全播出责任单位未使用专用信道完整传输必转的广播电视节目的；未按照有关规定向广播影视行政部门设立的监测机构提供所播出、传输节目的完整信号，或者干扰、阻碍监测活动的；妨碍广播影视行政部门监督检查、事故调查，或者不服从安全播出统一调配的；未按规定记录、保存本单位播出、传输、发射的节目信号的质量和效果的；未按规定向广播影视行政部门备案安全保障方案或者应急预案的处罚</t>
  </si>
  <si>
    <t xml:space="preserve">《广播电视安全播出管理规定》第四十一条                            第四十一条　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
　　（一）机构和人员设置、技术系统配置、管理制度、运行流程、应急预案等不符合有关规定，导致播出质量达不到要求的；
　　（二）对技术系统的代维单位管理不力，引发重大安全播出事故的；
　　（三）安全播出责任单位之间责任界限不清晰，导致故障处置不及时的；
　　（四）节目播出、传送质量不好影响用户正常接收广播电视节目的；
　　（五）从事广播电视传输、覆盖业务的安全播出责任单位未使用专用信道完整传输必转的广播电视节目的；
　　（六）未按照有关规定向广播影视行政部门设立的监测机构提供所播出、传输节目的完整信号，或者干扰、阻碍监测活动的；
　　（七）妨碍广播影视行政部门监督检查、事故调查，或者不服从安全播出统一调配的；
　　（八）未按规定记录、保存本单位播出、传输、发射的节目信号的质量和效果的；
　　（九）未按规定向广播影视行政部门备案安全保障方案或者应急预案的。
</t>
  </si>
  <si>
    <t>2900-B-07900-140821</t>
  </si>
  <si>
    <t xml:space="preserve">对播放的广播电视广告含有禁止内容或者播放禁止播放的广告的处罚 </t>
  </si>
  <si>
    <t xml:space="preserve">《广播电视广告播出管理办法》第四十条                              第四十条　违反本办法第八条、第九条的规定，由县级以上人民政府广播影视行政部门责令停止违法行为或者责令改正，给予警告，可以并处三万元以下罚款；情节严重的，由原发证机关吊销《广播电视频道许可证》、《广播电视播出机构许可证》。
</t>
  </si>
  <si>
    <t>《广播电视广告播出管理办法》</t>
  </si>
  <si>
    <t>2900-B-08000-140821</t>
  </si>
  <si>
    <t xml:space="preserve">对播出机构每套节目每小时商业广告播出时长超过12分钟。广播电台在11:00至13:00之间、电视台在19:00至21:00之间，商业广告播出总时长超过18分钟。播出机构每套节目每日公益广告播出时长少于商业广告时长的3%。广播电台在11:00至13:00之间、电视台在19:00至21:00之间，公益广告播出数量少于4条（次）。播出电视剧时，在每集中插播商业广告超过2次，每次时长超过1分钟。规定时间段内每集中插播超过1次商业广告，时长超过1分钟；转播、传输广播电视节目时，未保证被转播、传输节目的完整性。替换、遮盖所转播、传输节目中的广告；以游动字幕、叠加字幕、挂角广告等形式插播自行组织的广告的处罚 </t>
  </si>
  <si>
    <t xml:space="preserve">《广播电视广告播出管理办法》第四十一条                            第四十一条　违反本办法第十五条、第十六条、第十七条的规定，以及违反本办法第二十二条规定插播广告的，由县级以上人民政府广播影视行政部门依据《广播电视管理条例》第五十条、第五十一条的有关规定给予处罚。
</t>
  </si>
  <si>
    <t>2900-B-08100-140821</t>
  </si>
  <si>
    <t>对时政新闻类节（栏）目以企业或者产品名称等冠名。有关人物专访、企业专题报道等节目中含有地址和联系方式等内容；播出其他具有博彩性质的广告；播出挂角广告； 电影、电视剧剧场或者节（栏）目冠名标识含有单独出现企业、产品名称，或者剧场、节（栏）目名称难以辨认的；标识尺寸大于台标，或者企业、产品名称的字体尺寸大于剧场、节（栏）目名称的；翻滚变化，每次显示时长超过5分钟，或者每段冠名标识显示间隔少于10分钟的；出现经营服务范围、项目、功能、联系方式、形象代言人等文字、图像的；电影、电视剧剧场或者节（栏）目以治疗皮肤病、癫痫、痔疮、脚气、妇科、生殖泌尿系统等疾病的药品或者医疗机构作冠名的处罚</t>
  </si>
  <si>
    <t xml:space="preserve">《广播电视广告播出管理办法》第四十二条　                           第四十二条　违反本办法第十条、第十二条、第十九条、第二十条、第二十一条、第二十四条至第二十八条、第三十四条、第三十六条、第三十七条的规定，或者违反本办法第二十二条规定替换、遮盖广告的，由县级以上人民政府广播影视行政部门责令停止违法行为或者责令改正，给予警告，可以并处二万元以下罚款。
</t>
  </si>
  <si>
    <t>2900-B-08200-140821</t>
  </si>
  <si>
    <t>对电影、电视剧剧场或者节（栏）目以治疗皮肤病、癫痫、痔疮、脚气、妇科、生殖泌尿系统等疾病的药品或者医疗机构作冠名；播出商业广告不尊重公众生活习惯。在6:30至7:30、11:30至12:30以及18:30至20:00的公众用餐时间，播出治疗皮肤病、痔疮、脚气、妇科、生殖泌尿系统等疾病的药品、医疗器械、医疗和妇女卫生用品广告；未严格控制酒类商业广告，在以未成年人为主要传播对象的频率、频道、节（栏）目中播出。广播电台每套节目每小时播出的烈性酒类商业广告，超过2条；电视台每套节目每日播出的烈性酒类商业广告超过12条，其中19:00至21:00之间超过2条。在中小学生假期和未成年人相对集中的收听、收视时段，或者以未成年人为主要传播对象的频率、频道、节（栏）目中，播出不适宜未成年人收听、收视的商业广告。播出电视商业广告时隐匿台标和频道标识。广告主、广告经营者通过广告投放等方式干预、影响广播电视节目的正常播出的处罚</t>
  </si>
  <si>
    <t>2900-B-08300-140821</t>
  </si>
  <si>
    <t>对播出机构未建立广告经营、审查、播出管理制度，未对所播出的广告进行审查；播放药品、医疗器械、医疗、食品、化妆品、农药、兽药、金融理财等商业广告，播出机构在播出前未严格审验其依法批准的文件、材料。播出未经审批、材料不全或者与审批通过的内容不一致的商业广告。制作和播出药品、医疗器械、医疗和健康资讯类广告需要聘请医学专家作为嘉宾的，播出机构应未核验嘉宾的医师执业证书、工作证、职称证明等相关证明文件，未在广告中据实提示，聘请无有关专业资质的人员担当嘉宾的处罚</t>
  </si>
  <si>
    <t>2900-B-08400-140821</t>
  </si>
  <si>
    <t>对擅自在互联网上使用广播电视专有名称开展业务的；变更股东、股权结构，或上市融资，或重大资产变动时，未办理审批手续的；未建立健全节目运营规范，未采取版权保护措施，或对传播有害内容未履行提示、删除、报告义务的；未在播出界面显著位置标注播出标识、名称、《许可证》和备案编号的；未履行保留节目记录、向主管部门如实提供查询义务的；向未持有《许可证》或备案的单位提供代收费及信号传输、服务器托管等与互联网视听节目服务有关的服务的；未履行查验义务，或向互联网视听节目服务单位提供其《许可证》或备案载明事项范围以外的接入服务的； 进行虚假宣传或者误导用户的；未经用户同意，擅自泄露用户信息秘密的；互联网视听服务单位在同一年度内三次出现违规行为的；拒绝、阻挠、拖延广播电影电视主管部门依法进行监督检查或者在监督检查过程中弄虚作假的；以虚假证明、文件等手段骗取《许可证》的处罚</t>
  </si>
  <si>
    <t xml:space="preserve">《互联网视听节目服务管理规定》第二十三条　                        第二十三条　违反本规定有下列行为之一的，由县级以上广播电影电视主管部门予以警告、责令改正，可并处3万元以下罚款；同时，可对其主要出资者和经营者予以警告，可并处2万元以下罚款：
　　（一）擅自在互联网上使用广播电视专有名称开展业务的；
　　（二）变更注册资本、股东、股权结构，或上市融资，或重大资产变动时，未办理审批手续的；
　　（三）未建立健全节目运营规范，未采取版权保护措施，或对传播有害内容未履行提示、删除、报告义务的；
　　（四）未在播出界面显著位置标注播出标识、名称、《许可证》和备案编号的；
　　（五）未履行保留节目记录、向主管部门如实提供查询义务的；
　　（六）向未持有《许可证》或备案的单位提供代收费及信号传输、服务器托管等与互联网视听节目服务有关的服务的；
　　（七）未履行查验义务，或向互联网视听节目服务单位提供其《许可证》或备案载明事项范围以外的接入服务的；
　　（八）进行虚假宣传或者误导用户的；
　　（九）未经用户同意，擅自泄露用户信息秘密的；
　　（十）互联网视听服务单位在同一年度内三次出现违规行为的；
　　（十一）拒绝、阻挠、拖延广播电影电视主管部门依法进行监督检查或者在监督检查过程中弄虚作假的；
　　（十二）以虚假证明、文件等手段骗取《许可证》的。
　　有本条第十二项行为的，发证机关应撤销其许可证。
</t>
  </si>
  <si>
    <t>《互联网视听节目服务管理规定》《广播电视管理条例》</t>
  </si>
  <si>
    <t>2900-B-08500-140821</t>
  </si>
  <si>
    <t>对擅自从事互联网视听节目服务；传播的视听节目内容违反规定的处罚</t>
  </si>
  <si>
    <t xml:space="preserve">【规章】《互联网视听节目服务管理规定》（2007年12月20日国家广播电影电视总局、信息产业部令第56号公布根据2015年8月28日国家新闻出版广电总局令第3号《关于修订部分规章和规范性文件的决定》修正）
第二十四条：擅自从事互联网视听节目服务的，由县级以上广播电影电视主管部门予以警告、责令改正，可并处3万元以下罚款；情节严重的，根据《广播电视管理条例》第四十七条的规定予以处罚。传播的视听节目内容违反本规定的，由县级以上广播电影电视主管部门予以警告、责令改正，可并处3万元以下罚款；情节严重的，根据《广播电视管理条例》第四十九条的规定予以处罚。
未按照许可证载明或备案的事项从事互联网视听节目服务的或违规播出时政类视听新闻节目的，由县级以上广播电影电视主管部门予以警告、责令改正，可并处3万元以下罚款；情节严重的，根据《广播电视管理条例》第五十条之规定予以处罚。
转播、链接、聚合、集成非法的广播电视频道和视听节目网站内容的，擅自插播、截留视听节目信号的，由县级以上广播电影电视主管部门予以警告、责令改正，可并处3万元以下罚款；情节严重的，根据《广播电视管理条例》第五十一条之规定予以处罚。
</t>
  </si>
  <si>
    <t>2900-B-08600-140821</t>
  </si>
  <si>
    <t>对未按照许可证载明或备案的事项从事互联网视听节目服务的或违规播出时政类视听新闻节目的处罚</t>
  </si>
  <si>
    <t>《互联网视听节目服务管理规定》第二十四条                           第二十四条　擅自从事互联网视听节目服务的，由县级以上广播电影电视主管部门予以警告、责令改正，可并处3万元以下罚款；情节严重的，根据《广播电视管理条例》第四十七条的规定予以处罚。
　　传播的视听节目内容违反本规定的，由县级以上广播电影电视主管部门予以警告、责令改正，可并处3万元以下罚款；情节严重的，根据《广播电视管理条例》第四十九条的规定予以处罚。
　　未按照许可证载明或备案的事项从事互联网视听节目服务的或违规播出时政类视听新闻节目的，由县级以上广播电影电视主管部门予以警告、责令改正，可并处3万元以下罚款；情节严重的，根据《广播电视管理条例》第五十条之规定予以处罚。
　　转播、链接、聚合、集成非法的广播电视频道和视听节目网站内容的，擅自插播、截留视听节目信号的，由县级以上广播电影电视主管部门予以警告、责令改正，可并处3万元以下罚款；情节严重的，根据《广播电视管理条例》第五十一条之规定予以处罚。</t>
  </si>
  <si>
    <t xml:space="preserve">1.立案阶段：发现涉嫌违法的行为线索，予以审查，决定是否立案。
2.调查阶段：对立案的案件，制定专人负责，及时组织调查取证，与当事人有直接利害关系的应当回避。执法人员不得少于两人，调查时应出示执法证件，允许当事人辩解陈述。执法人员应保守有关秘密。
3.审查阶段：审理案件调查报告，对案件违法事实、证据、调查取证程序、法律适用、处罚种类和幅度、当时人陈述和申辩理由等方面进行审查，提出处理意见（主要证据不足时，以适当的方式补充调查）。
4.告知阶段：作出行政处罚决定前，应制作《行政处罚告知书》送达当事人，告知违法事实及其享有的陈述、申辩等权利。符合听证规定的，制作并送达《行政处罚听证告知书》。
5.决定阶段：依法予以处罚的，制作行政处罚决定书，载明违法事实和证据、处罚依据和内容、申请行政复议或提起行政诉讼的途径和期限等内容。
6.送达阶段：行政处罚决定书按法律规定的方式送达当事人。
7.执行阶段：依照生效的行政处罚决定，依法予以执行；当事人拒不履行的，申请人民法院强制执行。
8.其他法律法规规章文件规定应履行的责任
</t>
  </si>
  <si>
    <t>2900-B-08700-140821</t>
  </si>
  <si>
    <t>对转播、链接、聚合、集成非法的广播电视频道和视听节目网站内容的，擅自插播、截留视听节目信号的处罚</t>
  </si>
  <si>
    <t>2900-B-08800-140821</t>
  </si>
  <si>
    <t>对有线广播电视运营服务提供者未向社会公布其业务种类、服务范围、服务时限、资费标准，未向省、自治区、直辖市人民政府广播影视行政部门备案。有线广播电视运营服务提供者向用户提供的业务质量指标和服务质量指标不符合国家和行业标准、要求；有线广播电视运营服务提供者未向社会公布所传送的基本收视频道目录。基本收视频道的数量不符合国务院广播影视行政部门的规定；有线广播电视运营服务提供者非法更改所传送的基本收视频道；有线广播电视运营服务提供者未建立用户信息安全监管体系，未如实登记用户个人信息。未经用户许可，泄露用户个人信息处罚</t>
  </si>
  <si>
    <t>【规章】《有线广播电视运营服务管理暂行规定》（国家广电总局第67号令，2011年12月2日发布）                     
       第二十六条　有线广播电视运营服务提供者应当建立用户投诉处理机制，形成包括受理、调查、处理、反馈、评估、报告、改进、存档等环节的完整工作流程。对用户关于服务的投诉，应当在15个工作日内答复。
    有线广播电视运营服务提供者收到广播影视行政部门或者其设立的投诉处理机构转来的用户投诉后，应当在要求的期限内完成有关投诉处理事宜；不能按时完成的，应当向有关广播影视行政部门或者投诉处理机构提前说明情况。
    第四十四条    有线广播电视运营服务提供者违反本规定第二十六条的，由县级以上人民政府广播影视行政部门给予警告；情节严重的，并处5000元以下的罚款。</t>
  </si>
  <si>
    <t>1.立案责任：通过受理举报、日常巡查（或者上级主管部门交办等），发现违法行为，予以审查，决定是否立案。
      2.调查取证责任：及时抽调组织执法人员进行调查取证，通过搜集证据、现场了解核实情况等进行调查，并制作笔录；与当事人有直接利害关系的应当回避；执法人员不得少于两人，调查时应出示执法证件，表明身份；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拟给予的处罚种类和幅度及其享有的陈述、申辩等权利。当做出责令停产停业、吊销许可证、较大数额罚款情形的，及时告知当事人享有听证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8.监督责任：对有线电视运营服务提供者未建立用户投诉机制、处理投诉的行政处罚进行监督。                                                                                                  
     9.其他法律法规规章文件规定应履行的其他责任。</t>
  </si>
  <si>
    <t>2900-B-08900-140821</t>
  </si>
  <si>
    <t>对有线广播电视运营服务提供者停止经营某项业务时，未提前30日通知所涉及用户，未公平合理地做好用户善后工作；有线广播电视运营服务提供者更改、调整数字广播电视频道序号，或者因系统设备及线路计划检修、设备搬迁、工程割接、网络及软件升级等可预见的原因影响用户收看或者使用的，未提前72小时向所涉及的用户公告；影响用户的时间超过24小时的，未同时向所在地县级以上地方人民政府广播影视行政部门报告。原因消除后，有线广播电视运营服务提供者未及时恢复服务。因不可抗力、重大网络故障或者突发性事件影响用户使用的，有线广播电视运营服务提供者应未向所涉及用户公告；因其它不可预见的原因影响用户使用的，未在用户咨询时告知原因的处罚</t>
  </si>
  <si>
    <t>《有线广播电视运营服务管理暂行规定》（2011年12月2日广电总局令第67号）第四十三条：有线广播电视运营服务提供者违反《有线广播电视运营服务管理暂行规定》第十一条（有线广播电视运营服务提供者停止经营某项业务时，应当提前30日通知所涉及用户，并公平合理地做好用户善后工作）、第二十二条（有线广播电视运营服务提供者更改、调整数字广播电视频道序号，或者因系统设备及线路计划检修、设备搬迁、工程割接、网络及软件升级等可预见的原因影响用户收看或者使用的，应当提前72小时向所涉及的用户公告；影响用户的时间超过24小时的，应当同时向所在地县级以上地方人民政府广播影视行政部门报告。前款规定的原因消除后，有线广播电视运营服务提供者应当及时恢复服务）、第二十三条（因不可抗力、重大网络故障或者突发性事件影响用户使用的，有线广播电视运营服务提供者应当向所涉及用户公告；因其它不可预见的原因影响用户使用的，可以不予公告，但应当在用户咨询时告知原因）的，由县级以上人民政府广播影视行政部门责令改正，给予警告；情节严重的，并处5000元以上2万元以下的罚款。</t>
  </si>
  <si>
    <t>1.立案责任：通过受理举报、日常巡查（或者上级主管部门交办等），发现违法行为，予以审查，决定是否立案。
      2.调查取证责任：及时抽调组织执法人员进行调查取证，通过搜集证据、现场了解核实情况等进行调查，并制作笔录；与当事人有直接利害关系的应当回避；执法人员不得少于两人，调查时应出示执法证件，表明身份；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拟给予的处罚种类和幅度及其享有的陈述、申辩等权利。当做出责令停产停业、吊销许可证、较大数额罚款情形的，及时告知当事人享有听证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8.监督责任：对有线广播电视运营服务提供者因不可抗力、重大网络故障或者突发性事件影响用户使用时不予公告或者因在用户咨询时未告知原因的行政处罚进行监督。                                                                                                  
     9.其他法律法规规章文件规定应履行的其他责任。</t>
  </si>
  <si>
    <t>2900-B-09000-140821</t>
  </si>
  <si>
    <t>对有线广播电视运营服务提供者未设立统一的客服电话，未为用户提供24小时故障报修、咨询和投诉等服务。有线广播电视运营服务提供者接到用户故障报修后，需要上门维修的，未自接报后24小时内与用户预约上门维修时间。城镇用户的网络和设备故障，有线广播电视运营服务提供者未自接报之日的次日起或者用户同意的上门维修时间起24小时内修复，重大故障未当在48小时内修复；农村或者交通不便地区用户的故障，有线广播电视运营服务提供者未自接报之日的次日起或者用户同意的上门维修时间起72小时内修复的处罚</t>
  </si>
  <si>
    <t xml:space="preserve">《有线广播电视运营服务管理暂行规定》第四十四条                    第四十四条　有线广播电视运营服务提供者违反本规定第十七条、第十八条、第十九条、第二十一条、第二十六条、第二十九条的，由县级以上人民政府广播影视行政部门给予警告；情节严重的，并处5000元以下的罚款。
</t>
  </si>
  <si>
    <t>对有线广播电视运营服务提供者委派的上门维修人员未遵守预约时间，未出示工作证明，未佩带本单位标识，未爱护用户设施。需要收取费用时未事先向用户说明；有线广播电视运营服务提供者未建立用户投诉处理机制，未形成包括受理、调查、处理、反馈、评估、报告、改进、存档等环节的完整工作流程。对用户关于服务的投诉，未在15个工作日内答复。有线广播电视运营服务提供者收到广播影视行政部门或者其设立的投诉处理机构转来的用户投诉后，未在要求的期限内完成有关投诉处理事宜；不能按时完成的，未向有关广播影视行政部门或者投诉处理机构提前说明情况的；有线广播电视运营服务提供者未按照国务院广播影视行政部门的要求，对从业人员进行服务规范方面培训的处罚</t>
  </si>
  <si>
    <t xml:space="preserve"> 1.案前审查：对案件来源进行立案前审查，确认其是否符合立案条件；
2.立案：对初步判定有违法行为的单位和个人，填写《立案审批表》，报职能处室领导审批；
3.调查取证：展开调查和取证，填写《调查笔录》，并请被调查人签名（在调查取证时，应由2名以上执法人员参加，并向当事人出示有效的行政执法证件）；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5.作出行政处罚决定：由承办人员提出处理意见，填写《处理审批表》，报职能处室领导审核和局领导审批。处罚决定作出后，填写《行政处罚决定书》，加盖印章。对已构成犯罪的，还应移送司法机关；
6.送达：《行政处罚决定书》；
7.执行：对拒不履行《行政处罚决定书》的，填写《强制执行申请书》，向人民法院申请强制执行；
8.结案：填写《结案报告》、《案卷目录》，装订备案；
9.其他法律法规规章文件规定的应履行的责任。 </t>
  </si>
  <si>
    <t>《广播电视管理条例》第五十三条；其他详见共性责任部分。</t>
  </si>
  <si>
    <t>2900-B-09100-140821</t>
  </si>
  <si>
    <t>对未持有《许可证》的单位和个人设置卫星地面接收设施接收卫星传送的电视节目；持有《许可证》的单位和个人，未按照《许可证》载明的接收目的、接收内容、接收方式和收视对象范围等要求，接收和使用卫星电视节目。  持有《接收卫星传送的境外电视节目许可证》的其他单位，未根据工作需要限定收视人员范围，将接收设施的终端安置到超越其规定接收范围的场所。在本单位的有线（闭路）电视系统中传送所接收的境外电视节目。 在车站、码头、机场、商店和影视厅、歌舞厅等公共场所播放或以其它方式传播卫星传送的境外电视节目；利用卫星地面接收设施接收、传播反动淫秽的卫星电视节目；电视台、电视转播台、电视差转台、有线电视台、有线电视站、共用天线系统转播卫星传送的境外电视节目。；涂改或者转让《许可证》。需要改变《许可证》规定的内容或者不再接收卫星传送的电视节目的单位，未按设置卫星地面接收设施接收电视节目的申请程序，及时报请审批机关换发或者注销《许可证》的处罚</t>
  </si>
  <si>
    <t>《卫星电视广播地面接收设施管理规定》实施细则第十九条                第十九条 对违反本《实施细则》第九至十四条规定的单位和个人，由县级以上(含县级)广播电视行政部门给予行政处罚。其具体处罚措施如下:
(一)对违反本《实施细则》第九、第十一、第十二、第十三条规定的单位，可给予警告、一千至五万元罚款、没收其使用的卫星地面接收设施、吊销《许可证》等处罚;
(二)对违反本《实施细则》第九、第十一、第十三条规定的个人，可给予警告、五百元至五千元罚款、没收其使用的卫星地面接收设施、吊销《许可证》等处罚;
(三)对违反本《实施细则》第十条规定，未持有《卫星地面接收设施安装许可证》而承担安装卫星地面接收设施施工任务的单位可处以警告、一千至三万元罚款;
(四)对违反本《实施细则》第十四条规定的，可处以警告、一千至三万元罚款。
以上行政处罚可单处也可并处。
对同一单位或个人有两种以上违反本《实施细则》行为的行政处罚，分别裁决.合并执行。
对同一违规行为的行政处罚只能一次处罚，不得重复处罚。</t>
  </si>
  <si>
    <t xml:space="preserve">行政主管部门及其工作人员有下列行为之一的，对直接负责的主管人员和其他直接责任人员，依法给予处分；构成犯罪的，依法追究刑事责任：1.执法人员对应当予以制止和处罚的违法行为不予制止、处罚，致使公民、法人或者其他组织的合法权益、公共利益和社会秩序遭受损害的；2.不依法受理举报、投诉或者受理后未在法定期限内处理的；3.对符合立案条件而不予立案的；4.对不符合立案条件而立案调查的；5.违法实行检查措施或者执行措施，给公民人身或者财产造成损害、给法人或者其他组织造成损失的；6.没有法定的行政处罚依据的；7.违反法定的行政处罚程序的；8.擅自改变行政处罚种类、幅度的；9.对当事人进行处罚不使用罚款、没收财物单据或者使用非法定部门制发的罚款、没收财物单据的；10.违反法律规定自行收缴罚款的；11.将罚款、没收的违法所得或者财物截留、私分或者变相私分的；12.使用或者损毁扣押的财物，对当事人造成损失的；13.泄露国家秘密、商业秘密以及滥用职权、徇私舞弊、玩忽职守、索贿受贿的；14.为牟取本单位私利，对应当移交司法机关追究刑事责任的不移交，以行政处罚代替刑罚；15.其他法律、法规、规章、文件规定的行为。 </t>
  </si>
  <si>
    <t>2900-B-09200-140821</t>
  </si>
  <si>
    <t>对安装卫星地面接收设施的施工单位，未持有《卫星地面接收设施安装许可证》。 单位和个人设置卫星地面接收设施，未由持有《卫星地面接收设施安装许可证》的单位提供安装和维修服务的处罚</t>
  </si>
  <si>
    <t xml:space="preserve">规章】   《卫星电视广播地面接收设施安装服务暂行办法》（广电总局令第60号 2010年1月1日实施）
    第十四条    第一款违反本办法规定，擅自提供卫星地面接收设施安装服务的，由县级以上人民政府广播影视行政部门没收其从事违法活动的设施、工具，对个人可以并处5千元以下的罚款，对单位可以并处5万元以下的罚款。                                                                                                              第二款   卫星地面接收设施安装服务机构和卫星地面接收设施生产企业之间，存在违反本办法规定的利益关联的，由县级以上人民政府广播影视行政部门责令改正，可以并处3万元以下的罚款；情节严重的，由原发证机关吊销《卫星地面接收设施安装服务许可证》。   
     【规章】 《湖北省卫星电视广播地面接收设施管理办法》（湖北省人民政府令第111号 1996年12月30日实施）
    第二十七条 违反本办法第十六条规定，未取得《安装许可证》而承接安装卫星地面接收设施施工任务的单位，可处以5000至3万元罚款。             </t>
  </si>
  <si>
    <t>1.立案责任：通过受理举报、日常巡查（或者上级主管部门交办等），发现违法行为，予以审查，决定是否立案。
      2.调查取证责任：及时抽调组织执法人员进行调查取证，通过搜集证据、现场了解核实情况等进行调查，并制作笔录；与当事人有直接利害关系的应当回避；执法人员不得少于两人，调查时应出示执法证件，表明身份；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拟给予的处罚种类和幅度及其享有的陈述、申辩等权利。当做出责令停产停业、吊销许可证、较大数额罚款情形的，及时告知当事人享有听证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8.监督责任：对擅自提供卫星地面接收设施安装服务的处罚进行监督。                                                                                                 
     9.其他法律法规规章文件规定应履行的其他责任。</t>
  </si>
  <si>
    <t>2900-B-09300-140821</t>
  </si>
  <si>
    <t>对有关卫星地面接收设施的宣传、广告违反《管理规定》及本《实施细则》的有关规定的处罚</t>
  </si>
  <si>
    <t>《〈卫星电视广播地面接收设施管理规定〉实施细则》第十四条 有关卫星地面接收设施的宣传、广告不得违反《管理规定》及本《实施细则》的有关规定。第十九条 “对违反本《实施细则》第九至十四条规定的单位和个人，由县级以上(含县级)广播电视行政部门给予行政处罚。其具体处罚措施如下： ... (四)对违反本《实施细则》第十四条规定的，可处以警告、一千至三万元罚款。 以上行政处罚可单处也可并处。 对同一单位或个人有两种以上违反本《实施细则》行为的行政处罚，分别裁决．合并执行。 对同一违规行为的行政处罚只能一次处罚，不得重复处罚。</t>
  </si>
  <si>
    <t>1.立案责任：按照立案条件在规定期限内进行审查并决定是否立案（不予立案应当告知理由）；对需要补充材料的，应当场一次性告知。2.调查责任：对违法违规行为进行调查，依法收集整理证据材料；执法人员不得少于两人，调查时应出示执法身份证件，允许当事人陈述申辩，并严格执行监察回避制度。3.审查责任：应当对案件违法事实、证据、调查取证程序、法律适用、处罚种类和幅度以及当事人陈述申辩理由等方面进行审查，并提出处理意见。案情较为复杂的按程序报批。4.告知责任：在做出行政处罚决定前，应书面告知当事人违法事实及其享有的陈述、申辩，符合条件的可以要求听证等权利。5.决定责任：决定给予行政处罚的，应制作《行政处罚决定书》，载明违法事实和证据、处罚依据和内容、申请行政复议或提起行政诉讼的途径和期限等。6.送达责任：《行政处罚决定书》应在规定期限内依法送达当事人。7.执行责任：监督当事人在规定的期限内履行生效的行政处罚决定。当事人在法定期限内既不申请行政复议或者提起行政诉讼，又不履行处罚决定的，可依法采取加处罚款或向人民法院申请强制执行等措施。8.其他法律法规政策规定应履行的责任。</t>
  </si>
  <si>
    <t xml:space="preserve">行政主管部门及其工作人员有下列行为之一的，对直接负责的主管人员和其他直接责任人员，依法给予处分；构成犯罪的，依法追究刑事责任：1.执法人员玩忽职守，对应当予以制止和处罚的违法行为不予制止、处罚，致使公民、法人或者其他组织的合法权益、公共利益和社会秩序遭受损害的；2.不依法受理举报、投诉或者受理后未在法定期限内处理的；3.对符合立案条件而不予立案的；4.对不符合立案条件而立案调查的；5.违法实行检查措施或者执行措施，给公民人身或者财产造成损害、给法人或者其他组织造成损失的；6.没有法定的行政处罚依据的；7.违反法定的行政处罚程序的；8.擅自改变行政处罚种类、幅度的；9.对当事人进行处罚不使用罚款、没收财物单据或者使用非法定部门制发的罚款、没收财物单据的；10.违反法律规定自行收缴罚款的；11.将罚款、没收的违法所得或者财物截留、私分或者变相私分的；12.使用或者损毁扣押的财物，对当事人造成损失的；13.泄露国家秘密、商业秘密以及滥用职权、徇私舞弊、玩忽职守、索贿受贿的；14.为牟取本单位私利，对应当移交司法机关追究刑事责任的不移交，以行政处罚代替刑罚；15.其他法律、法规、规章、文件规定的行为。 </t>
  </si>
  <si>
    <t>2900-B-09400-140821</t>
  </si>
  <si>
    <t>对以提供虚假、伪造的证明文件等欺骗手段申领新闻记者证;利用新闻采编工作之便从事广告、发行等经营活动;被吊销新闻记者证且未满5年的人员从事新闻采编活动;编写虚假新闻，包括在采写新闻报道中采取凭空捏造，无中生有；隐瞒事实，制造假象等方式，造成发表的新闻报道与事实严重不符的行为;从事有偿新闻活动，包括为发表新闻报道而主动索取或者被动收受被采访对象或者利益关系人财物等行为;徇私隐匿应报道的新闻事实，包括为不发表新闻报道而主动索取或者被动收受被采访对象或者利益关系人财物等行为;其他以新闻采访为名谋取不正当利益，包括利用舆论监督进行敲诈勒索、打击报复等滥用新闻采访权利的活动;因新闻采编违法活动被追究刑事责任;其他违反新闻出版管理法规、规章等有关规定的行为处罚。</t>
  </si>
  <si>
    <t>《新闻采编人员不良从业行为记录登记办法》第十二条                   第十二条　各级新闻出版行政部门和各新闻机构须严格限制有不良记录的人员继续从事新闻采编工作，对存在本办法第四条规定的不良从业行为的，自不良从业行为记录登记之日起，按照以下规定期限限制从事新闻采编工作：
　　（一）存在本办法第四条第（一）项或者第（二）项规定情形的，3年内不得从事新闻采编工作；
　　（二）存在本办法第四条第（三）项规定情形的，限业期限增加3年；
　　（三）存在本办法第四条第（四）项至第（七）项规定情形之一或者被吊销新闻记者证的，5年内不得从事新闻采编工作；
　　（四）存在本办法第四条第（八）项规定情形的，终身不得从事新闻采编工作；
　　（五）存在本办法第四条第（九）项规定情形的，视情节严重程度，3至5年内不得从事新闻采编工作。</t>
  </si>
  <si>
    <t>2900-B-09500-140821</t>
  </si>
  <si>
    <t>对新闻记者编发虚假新闻损害国家利益、公共利益的或者发表失实报道造成恶劣社会影响等问题的处罚。</t>
  </si>
  <si>
    <t>《关于严防虚假新闻报道的若干规定》 第四条                         第四条 新闻出版行政部门要加强行政监督，严肃查处损害国家利益和公共利益的虚假失实报道。
　　（一）新闻机构及其新闻记者违反本规定的，新闻出版行政部门视其情节轻重，可采取下列行政措施：
　　1.通报批评；
　　2.责令限期更正；
　　3.责令公开检讨；
　　4.责令新闻机构主要负责人引咎辞职。
　　（二）新闻记者编发虚假新闻损害国家利益、公共利益的或者发表失实报道造成恶劣社会影响等问题的，由新闻出版行政部门依据《出版管理条例》、《新闻记者证管理办法》等法规规章给予警告；情节严重的，依法吊销其新闻记者证，并列入不良从业行为记录，5年内不得从事新闻采编工作；构成犯罪的，依法追究刑事责任，终身不得从事新闻采编工作。
　　（三）新闻机构有下列行为之一的，由省级以上新闻出版行政部门依据《出版管理条例》、《新闻记者证管理办法》等法规规章给予处罚，情节严重的依法给予停业整顿或者吊销出版许可证：
　　1.刊播虚假新闻损害国家利益、公共利益或者发表失实报道造成恶劣社会影响的；
　　2.未按本规定建立健全并实施各项新闻采编管理制度的；
　　3.拒绝对已确认的虚假新闻报道发表道歉、更正的；
　　4.未尽到管理职责，致使本新闻机构从业人员违反有关法律规定，被新闻出版行政部门给予行政处罚的或者被司法机关追究刑事责任的。</t>
  </si>
  <si>
    <t>公共图书馆从事或者允许其他组织、个人在馆内从事危害国家安全、损害社会公共利益活动的处罚</t>
  </si>
  <si>
    <t>《中华人民共和国公共图书馆法》第四十九条                          第四十九条 公共图书馆从事或者允许其他组织、个人在馆内从事危害国家安全、损害社会公共利益活动的，由文化主管部门责令改正，没收违法所得；情节严重的，可以责令停业整顿、关闭；对直接负责的主管人员和其他直接责任人员依法追究法律责任。</t>
  </si>
  <si>
    <t>对公共图书馆及其工作人员违规处置文献信息；出售或者以其他方式非法向他人提供读者的个人信息、借阅信息以及其他可能涉及读者隐私的信息；向社会公众提供文献信息违反有关法律、行政法规的规定，或者向未成年人提供内容不适宜的文献信息；将设施设备场地用于与公共图书馆服务无关的商业经营活动；其他不履行本法规定的公共图书馆服务要求行为的处罚。</t>
  </si>
  <si>
    <t>《中华人民共和国公共图书馆法》第五十条                            第五十条 公共图书馆及其工作人员有下列行为之一的，由文化主管部门责令改正，没收违法所得：
（一）违规处置文献信息；
（二）出售或者以其他方式非法向他人提供读者的个人信息、借阅信息以及其他可能涉及读者隐私的信息；
（三）向社会公众提供文献信息违反有关法律、行政法规的规定，或者向未成年人提供内容不适宜的文献信息；
（四）将设施设备场地用于与公共图书馆服务无关的商业经营活动；
（五）其他不履行本法规定的公共图书馆服务要求的行为。
公共图书馆及其工作人员对应当免费提供的服务收费或者变相收费的，由价格主管部门依照前款规定给予处罚。
公共图书馆及其工作人员有前两款规定行为的，对直接负责的主管人员和其他直接责任人员依法追究法律责任。</t>
  </si>
  <si>
    <t>对境外组织或个人未经批准进行非物质文化遗产调查行为的处罚</t>
  </si>
  <si>
    <t>《中华人民共和国非物质文化遗产法》第四十一条                       第四十一条 境外组织违反本法第十五条规定的，由文化主管部门责令改正，给予警告，没收违法所得及调查中取得的实物、资料；情节严重的，并处十万元以上五十万元以下的罚款。
境外个人违反本法第十五条第一款规定的，由文化主管部门责令改正，给予警告，没收违法所得及调查中取得的实物、资料；情节严重的，并处一万元以上五万元以下的罚款。</t>
  </si>
  <si>
    <t>1-1《行政处罚法》第三十条 公民、法人或者其他组织违反行政管理秩序的行为……不得给予行政处罚。
《文物行政处罚程序暂行规定》（2005年文化部令第33号）第十条　文物行政部门对下列途径发现的违法案件应当及时处理：……（三）上级交办的，下级报请处理的，或者有关部门移送的。
第十二条　文物行政部门发现违法行为具有下列情形的，应当在5日内立案：……并确定2名以上文物行政执法人员为案件承办人。
第十一条　文物行政部门适用一般程序处理违法行为的，应当立案。
1-2第三十一条 行政机关……享有的权利。
第三十二条 当事人有权进行陈述和申辩……可以进行检查。
1-3《行政处罚法》第三十七条 行政机关在调查或者进行检查时……执法人员与当事人有直接利害关系的，应当回避。
第三十八条 调查终结，行政机关负责人应当对调查结果进行审查……行政机关的负责人应当集体讨论决定。
《文物行政处罚程序暂行规定》（2005年文化部令第33号）第十五条　案件立案后，案件承办人应当及时收集、调取证据。
第十六条　案件承办人调查案件，……案件承办人应当保守秘密。
第十七条　案件承办人可以对当事人及证明人进行询问……案件承办人应当在笔录上注明。
第十八条　案件承办人进行现场检查时，……应当由案件承办人在现场笔录中注明。
第十九条　案件承办人可以要求当事人及证明人提供相关证明材料，……应当在材料上注明。
第二十条　案件承办人调取的证据应当是原件、原物。……或者文字说明。
第二十九条　违法行为经立案并调查终结后，……报文物行政部门负责人审查。
第三十条　办理案件的文物行政部门负责人……文物行政部门的负责人应当集体讨论决定。
1-4《行政处罚法》第三十九条 行政机关依照本法第三十八条的规定给予行政处罚……行政处罚决定书必须盖有作出行政处罚决定的行政机关的印章。
第四十一条 行政机关及其执法人员在作出行政处罚决定之前，……当事人放弃陈述或者申辩权利的除外。
四十四条行政处罚决定依法作出后，当事人应当在行政处罚决定的期限内，予以履行。
《文物行政处罚程序暂行规定》（2005年文化部令第33号）第三十一条　文物行政部门拟作出行政处罚决定的，……申辩权和其他权利。
第三十五条　文物行政部门作出责令停产停业、……具体规定执行。
第四十四条　行政处罚决定书应当当场交付当事人；……有关规定在7日内送达当事人。
第四十五条　行政处罚决定书送达后，……报文物行政部门负责人批准。
1-5五十一条 当事人逾期不履行行政处罚决定的，……（三）申请人民法院强制执行。
1-6《行政处罚法》第四十条 行政处罚决定书应当在宣告后当场交付当事人……将行政处罚
决定书送达当事人。
1-7《文物行政处罚程序暂行规定》（2005年文化部令第33号）
第五十条　当事人逾期不履行行政处罚决定的，文物行政部门应当申请人民法院强制执行。
第五十一条  行政处罚决定履行或者执行后，案件承办人应当填写结案报告，报文物行政部门负责人批准。</t>
  </si>
  <si>
    <t>对未经批准擅自开办艺术考级活动的处罚</t>
  </si>
  <si>
    <t>1.【部门规章】《社会艺术水平考级管理办法》（中华人民共和国文化部令第31号颁布，2017年中华人民共和国文化部令第57号修订，2017年12月15日起施行） 第二十四条未经批准擅自开办艺术考级活动的，由县级以上文化行政部门或文化市场综合执法机构责令其停止违法活动，并处10000元以上30000元以下的罚款。</t>
  </si>
  <si>
    <t>《社会艺术水平考级管理办法》第二十七条文化行政部门的工作人员有下列行为之一的，给予行政处分;构成犯罪的，依法追究刑事责任:(一)违反本办法规定，擅自批准不符合条件的艺术考级机构的;(二)不履行监督职责，对艺术考级机构违法行为不予查处的;(三)利用职权徇私舞弊、收受贿赂的。</t>
  </si>
  <si>
    <t>对艺术考级机构组织艺术考级活动前未向社会发布考级简章或考级简章内容不符合规定的；未按规定将承办单位的基本情况和合作协议备案的；组织艺术考级活动未按规定将考级简章、考级时间、考级地点、考生数量、考场安排、考官名单等情况备案的；艺术考级活动结束后未按规定报送考级结果的；艺术考级机构主要负责人、办公地点有变动未按规定向审批机关备案的处罚。</t>
  </si>
  <si>
    <t>《社会艺术水平考级管理办法》 第二十五条                           第二十五条 艺术考级机构有下列行为之一的，由县级以上文化行政部门或者文化市场综合执法机构予以警告，责令改正并处10000元以下罚款：  
　　（一）组织艺术考级活动前未向社会发布考级简章或考级简章内容不符合规定的；  
　　（二）未按规定将承办单位的基本情况和合作协议备案的；  
　　（三）组织艺术考级活动未按规定将考级简章、考级时间、考级地点、考生数量、考场安排、考官名单等情况备案的；  
　　（四）艺术考级活动结束后未按规定报送考级结果的；  
　　（五）艺术考级机构主要负责人、办公地点有变动未按规定向审批机关备案的。</t>
  </si>
  <si>
    <t>对艺术考级机构委托的承办单位不符合规定的；未按照规定组建常设工作机构并配备专职工作人员的；未按照本机构教材确定艺术考级内容的；未按照规定要求实行回避的；阻挠、抗拒文化行政部门或者文化市场综合执法机构工作人员监督检查的处罚。</t>
  </si>
  <si>
    <t xml:space="preserve">《社会艺术水平考级管理办法》 第二十六条                           第二十六条 艺术考级机构有下列行为之一的，由文化行政部门或者文化市场综合执法机构予以警告，责令改正并处30000元以下罚款；情节严重的，取消开办艺术考级活动资格：  
　　（一）委托的承办单位不符合规定的；  
　　（二）未按照规定组建常设工作机构并配备专职工作人员的；  
　　（三）未按照本机构教材确定艺术考级内容的；  
　　（四）未按照规定要求实行回避的；  
　　（五）阻挠、抗拒文化行政部门或者文化市场综合执法机构工作人员监督检查的。  </t>
  </si>
  <si>
    <t xml:space="preserve"> 1.案前审查：对案件来源进行审查，确认其是否符合立案条件；
2.立案：对初步判定有违法行为的单位和个人，填写《立案审批表》；
3.调查取证：展开调查和取证，填写《讯问（调查）笔录》，并请被调查人签名（在调查取证时，应由2名以上执法人员参加，并向当事人出示有效的行政执法证件）；
4.告知并听取意见：向当事人告知作出行政处罚决定的事实、理由、依据及其所享有的权利，允许当事人的陈述和辩解。对吊销许可证、数额较大罚款等行政处罚，还应在作出行政处罚决定前告知当事人享有听证权；
5.作出行政处罚决定：由承办人员提出处理意见，填写《行政处罚审批表》，报执法部门负责人审核和局领导审批。处罚决定作出后，加盖局印章。对已构成犯罪的，还应移送司法机关；
6.送达：向行政相对人送达《行政处罚决定书》；
7.执行：对拒不执行《行政处罚决定书》的，填写《强制执行申请书》，向人民法院申请强制执行；
8.结案：填写《结案报告书》、《案件卷宗（首页）》及《卷内目录》，装订备案；
9.其他法律法规规章文件等规定应履行的责任。 </t>
  </si>
  <si>
    <t xml:space="preserve"> 法律：《中华人民共和国行政处罚法》第五十五至六十二条；
部门规章：《社会艺术水平考级管理办法》第二十七条；
其他责任详见“共性责任”部分。 </t>
  </si>
  <si>
    <t>对主管行业生产经营单位的决策机构、主要负责人或者个人经营的投资人不依照规定保证安全生产所必需的资金投入，致使生产经营单位不具备安全生产条件，逾期未改正或者导致发生生产安全事故的处罚</t>
  </si>
  <si>
    <t>《中华人民共和国安全生产法》第九十条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</si>
  <si>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1.立案责任：发现生产经营单位的主要负责人未履行安全生产法规定的安全生产管理职责的违法行为，应当给予行政处罚的，应当予以立案。                                                                                                                               2.调查取证责任：安全监管监察部门对立案的案件，指定专人负责，及时组织调查取证，通过搜集证据、现场了解核实情况等进行调查，并制作笔录。与当事人有直接利害关系的应当回避。执法人员不得少于两名，调查时应出具执法证件，允许当事人辩解陈述。认定并告知违法事实，说明处罚依据。执法人员应保守有关秘密。                                                                               3.审理责任:  对调查结果进行审查，提出处理意见。                                                                              4.告知责任：在作出行政处罚决定前，应当填写行政处罚告知书，告知当事人作出行政处罚决定的事实、理由、依据，以及当事人依法享有的权利。符合听证规定的，制作并送达《行政处罚听证告知书》。                                                   5.决定责任：作出处罚决定，制作行政处罚决定书，载明行政处罚告知，当事人陈述申辩或听证情况等内容。                                                                                  6.送达责任：行政处罚决定书应当在宣告后当场交付当事人；当事人不在场的，安全监管监察部门应当在7日内依照民事诉讼法的有关规定，将行政处罚决定书送达当事人或者其他的法定受送达人。                                                     7.执行责任：依据生效的行政处罚决定，自觉履行或强制执行。
8.监管责任：对生产经营单位的主要负责人未履行安全生产法规定的安全生产管理职责的处罚情况的监督检查。                                                                                                              9.其他法律法规规章文件规定应履行的其他责任。</t>
  </si>
  <si>
    <t xml:space="preserve">1.《安全生产违法行为行政处罚办法》（安监总局令第15号2015年4月2日修改）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2.《安全生产违法行为行政处罚办法》（安监总局令第15号2015年4月2日修改）第二十四条　对已经立案的案件，由立案审批人指定两名或者两名以上安全生产行政执法人员进行调查。有下列情形之一的，承办案件的安全生产行政执法人员应当回避：......                                                              
3.《安全生产违法行为行政处罚办法》（安监总局令第15号2015年4月2日修改）  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4.《安全生产违法行为行政处罚办法》（安监总局令第15号2015年4月2日修改） 　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5-1.《行政处罚法》（2009年8月27日修订）第三十九条  行政机关依照本办法第三十八条的规定给予行政处罚，应当制作行政处罚决定书。.......                                        
5-2.《安全生产违法行为行政处罚办法》（安监总局令第15号2015年4月2日修改）第三十条　安全监管监察部门依照本办法第二十八条的规定给予行政处罚，应当制作行政处罚决定书。行政处罚决定书应当载明下列事项：......                                                            6-1.《行政处罚法》（2009年8月27日修订）第四十条 行政处罚决定书应当在宣告后当场交付当事人；当事人不在场的，行政机关应当在七日内依据民事诉讼法的有关规定，将行政处罚决定书送达当事人。                                                                         6-2.《安全生产违法行为行政处罚办法》（安监总局令第15号2015年4月2日修改）第三十一条　行政处罚决定书应当在宣告后当场交付当事人；当事人不在场的，安全监管监察部门应当在7日内依照民事诉讼法的有关规定，将行政处罚决定书送达当事人或者其他的法定受送达人：......                                                                       
7.《行政处罚法》（2009年8月27日修订）第四十四条 行政处罚决定依法作出后，当事人应当在行政处罚决定的期限内，予以履行。　                                               
8.《安全生产法》(2014年修订）第六十二条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t>
  </si>
  <si>
    <t>对主管行业生产经营单位的主要负责人未履行本法规定的安全生产管理职责的</t>
  </si>
  <si>
    <t xml:space="preserve">【法律】：《中华人民共和国安全生产法》(2014年8月31日修订）第九十二条:“生产经营单位的主要负责人未履行本法规定的安全生产管理职责，导致发生生产安全事故的，由安全生产监督管理部门依照下列规定处以罚款：（一）发生一般事故的，处上一年年收入百分之三十的罚款；（二）发生较大事故的，处上一年年收入百分之四十的罚款；（三）发生重大事故的，处上一年年收入百分之六十的罚款；（四）发生特别重大事故的，处上一年年收入百分之八十的罚款。”
</t>
  </si>
  <si>
    <t xml:space="preserve">【法规】：《危险化学品安全管理条例》（国务院令第591号，2013年国务院645号令修改）第七十八条:第（十二）项：“有下列情形之一的，由安全生产监督管理部门责令改正，可以处5万元以下的罚款；拒不改正的，处5万元以上10万元以下的罚款；情节严重的，责令停产停业整顿：（十二）危险化学品生产企业、进口企业不办理危险化学品登记，或者发现其生产、进口的危险化学品有新的危险特性不办理危险化学品登记内容变更手续的。”
【规章】：《危险化学品登记管理办法》（国家安全监管总局令第53号，2012年7月1日公布）第二十九条：“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
</t>
  </si>
  <si>
    <t>《安全生产法》第18、91条</t>
  </si>
  <si>
    <t>对主管行业生产经营单位未按照规定设置安全生产管理机构或者配备安全生产管理人员的；危险物品的生产、经营、储存单位以及矿山、金属冶炼、建筑施工、道路运输单位的主要负责人和安全生产管理人员未按照规定经考核合格的；未按照规定对从业人员、被派遣劳动者、实习学生进行安全生产教育和培训，或者未按照规定如实告知有关的安全生产事项的；未如实记录安全生产教育和培训情况的；未将事故隐患排查治理情况如实记录或者未向从业人员通报的；未按照规定制定生产安全事故应急救援预案或者未定期组织演练的；特种作业人员未按照规定经专门的安全作业培训并取得相应资格，上岗作业的。</t>
  </si>
  <si>
    <t>《中华人民共和国安全生产法》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t>
  </si>
  <si>
    <t>行政主管部门及其工作人员有下列行为之一的，对直接负责的主管人员和其他直接责任人员，依法给予处分；构成犯罪的，依法追究刑事责任：1.执法人员对应当予以制止和处罚的违法行为不予制止、处罚，致使公民、法人或者其他组织的合法权益、公共利益和社会秩序遭受损害的；2.不依法受理举报、投诉或者受理后未在法定期限内处理的；3.对符合立案条件而不予立案的；4.对不符合立案条件而立案调查的；5.违法实行检查措施或者执行措施，给公民人身或者财产造成损害、给法人或者其他组织造成损失的；6.没有法定的行政处罚依据的；7.违反法定的行政处罚程序的；8.擅自改变行政处罚种类、幅度的；9.对当事人进行处罚不使用罚款、没收财物单据或者使用非法定部门制发的罚款、没收财物单据的；10.违反法律规定自行收缴罚款的；11.将罚款、没收的违法所得或者财物截留、私分或者变相私分的；12.使用或者损毁扣押的财物，对当事人造成损失的；13.泄露国家秘密、商业秘密以及滥用职权、徇私舞弊、玩忽职守、索贿受贿的；14.为牟取本单位私利，对应当移交司法机关追究刑事责任的不移交，以行政处罚代替刑罚；15.其他法律、法规、规章、文件规定的行为</t>
  </si>
  <si>
    <t>《中华人民共和国安全生产法》</t>
  </si>
  <si>
    <t>对主管行业生产经营单位未在有较大危险因素的生产经营场所和有关设施、设备上设置明显的安全警示标志的；安全设备的安装、使用、检测、改造和报废不符合国家标准或者行业标准的；未对安全设备进行经常性维护、保养和定期检测的；未为从业人员提供符合国家标准或者行业标准的劳动防护用品的；危险物品的容器、运输工具，以及涉及人身安全、危险性较大的海洋石油开采特种设备和矿山井下特种设备未经具有专业资质的机构检测、检验合格，取得安全使用证或者安全标志，投入使用的；使用应当淘汰的危及生产安全的工艺、设备的处罚</t>
  </si>
  <si>
    <t>《中华人民共和国安全生产法》第九十六条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(四)未为从业人员提供符合国家标准或者行业标准的劳动防护用品的;
(五)危险物品的容器、运输工具，以及涉及人身安全、危险性较大的海洋石油开采特种设备和矿山井下特种设备未经具有专业资质的机构检测、检验合格，取得安全使用证或者安全标志，投入使用的;
(六)使用应当淘汰的危及生产安全的工艺、设备的。</t>
  </si>
  <si>
    <t>行政主管部门及其工作人员有下列行为之一的，对直接负责的主管人员和其他直接责任人员，依法给予处分；构成犯罪的，依法追究刑事责任：1.对应当予以制止和处罚的违法行为不予制止、处罚，致使公民、法人或者其他组织的合法权益、公共利益和社会秩序遭受损害的；2.不依法受理举报、投诉或者受理后未在法定期限内处理的；3.对符合立案条件而不予立案的；4.对不符合立案条件而立案调查的；5.违法实行检查措施或者执行措施，给公民人身或者财产造成损害、给法人或者其他组织造成损失的；6.没有法定的行政处罚依据的；7.违反法定的行政处罚程序的；8.擅自改变行政处罚种类、幅度的；9.对当事人进行处罚不使用罚款、没收财物单据或者使用非法定部门制发的罚款、没收财物单据的；10.违反法律规定自行收缴罚款的；11.将罚款、没收的违法所得或者财物截留、私分或者变相私分的；12.使用或者损毁扣押的财物，对当事人造成损失的；13.泄露国家秘密、商业秘密以及滥用职权、徇私舞弊、玩忽职守、索贿受贿的；14.为牟取本单位私利，对应当移交司法机关追究刑事责任的不移交，以行政处罚代替刑罚；15.其他法律、法规、规章、文件规定的行为。</t>
  </si>
  <si>
    <t>1900-B-01100-140081</t>
  </si>
  <si>
    <t>对主管行业生产经营单位生产、经营、运输、储存、使用危险物品或者处置废弃危险物品，未建立专门安全管理制度、未采取可靠的安全措施的；对重大危险源未登记建档，或者未进行评估、监控，或者未制定应急预案的；进行爆破、吊装以及国务院安全生产监督管理部门会同国务院有关部门规定的其他危险作业，未安排专门人员进行现场安全管理的；未建立事故隐患排查治理制度的处罚</t>
  </si>
  <si>
    <t>《中华人民共和国安全生产法》第九十八条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(二)对重大危险源未登记建档，或者未进行评估、监控，或者未制定应急预案的;
(三)进行爆破、吊装以及国务院安全生产监督管理部门会同国务院有关部门规定的其他危险作业，未安排专门人员进行现场安全管理的;
(四)未建立事故隐患排查治理制度的。</t>
  </si>
  <si>
    <t>1.立案责任：发现生产经营单位的安全生产管理人员未履行本法规定的安全生产管理职责的违法行为，应当给予行政处罚的，应当予以立案。                                                                                                                               2.调查取证责任：安全监管监察部门对立案的案件，指定专人负责，及时组织调查取证，通过搜集证据、现场了解核实情况等进行调查，并制作笔录。与当事人有直接利害关系的应当回避。执法人员不得少于两名，调查时应出具执法证件，允许当事人辩解陈述。认定并告知违法事实，说明处罚依据。执法人员应保守有关秘密。                                                                               3.审理责任:  对调查结果进行审查，提出处理意见。                                                                              4.告知责任：在作出行政处罚决定前，应当填写行政处罚告知书，告知当事人作出行政处罚决定的事实、理由、依据，以及当事人依法享有的权利。符合听证规定的，制作并送达《行政处罚听证告知书》。                                                   5.决定责任：作出处罚决定，制作行政处罚决定书，载明行政处罚告知，当事人陈述申辩或听证情况等内容。                                                                                  6.送达责任：行政处罚决定书应当在宣告后当场交付当事人；当事人不在场的，安全监管监察部门应当在7日内依照民事诉讼法的有关规定，将行政处罚决定书送达当事人或者其他的法定受送达人。                                                     7.执行责任：依据生效的行政处罚决定，自觉履行或强制执行。                            8.监管责任：对生产经营单位的安全生产管理人员未履行安全生产法规定的安全生产管理职责的处罚情况的监督检查。                                                                                                              9.其他法律法规规章文件规定应履行的其他责任。</t>
  </si>
  <si>
    <t xml:space="preserve">1.《安全生产违法行为行政处罚办法》（安监总局令第15号2015年4月2日修改）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2.《安全生产违法行为行政处罚办法》（安监总局令第15号2015年4月2日修改）第二十四条　对已经立案的案件，由立案审批人指定两名或者两名以上安全生产行政执法人员进行调查。有下列情形之一的，承办案件的安全生产行政执法人员应当回避：......                                                              3.《安全生产违法行为行政处罚办法》（安监总局令第15号2015年4月2日修改）  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4.《安全生产违法行为行政处罚办法》（安监总局令第15号2015年4月2日修改） 　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5.《行政处罚法》（2009年8月27日修订）第三十九条  行政机关依照本办法第三十八条的规定给予行政处罚，应当制作行政处罚决定书。《安全生产违法行为行政处罚办法》（安监总局令第15号2015年4月2日修改）第三十条　安全监管监察部门依照本办法第二十八条的规定给予行政处罚，应当制作行政处罚决定书。行政处罚决定书应当载明下列事项：......                                                            6《行政处罚法》（2009年8月27日修订）第四十条 行政处罚决定书应当在宣告后当场交付当事人；当事人不在场的，行政机关应当在七日内依据民事诉讼法的有关规定，将行政处罚决定书送达当事人。《安全生产违法行为行政处罚办法》（安监总局令第15号2015年4月2日修改）第三十一条　行政处罚决定书应当在宣告后当场交付当事人；当事人不在场的，安全监管监察部门应当在7日内依照民事诉讼法的有关规定，将行政处罚决定书送达当事人或者其他的法定受送达人：......                                                                    7.《行政处罚法》（2009年8月27日修订）第四十四条 行政处罚决定依法作出后，当事人应当在行政处罚决定的期限内，予以履行。　第五十一条【 当事人逾期不履行行政处罚决定的，作出行政处罚决定的行政机关可以采取下列措施：......                                                 8.《安全生产法》(2014年修订）第六十二条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t>
  </si>
  <si>
    <t>对主管行业生产经营单位未采取措施消除事故隐患的，责令立即消除或者限期消除后，生产经营单位拒不执行的处罚</t>
  </si>
  <si>
    <t>《中华人民共和国安全生产法》第九十九条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</si>
  <si>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 xml:space="preserve">1、立案责任：发现生产经营单位的安全生产管理人员未履行本法规定的安全生产管理职责的违法行为，应当给予行政处罚的，应当予以立案。                                                                                                                           2.调查取证责任：安全监管监察部门对立案的案件，指定专人负责，及时组织调查取证，通过搜集证据、现场了解核实情况等进行调查，并制作笔录。与当事人有直接利害关系的应当回避。执法人员不得少于两名，调查时应出具执法证件，允许当事人辩解陈述。认定并告知违法事实，说明处罚依据。执法人员应保守有关秘密。                                                                        
3.审理责任:  对调查结果进行审查，提出处理意见。                                                                             
4.告知责任：在作出行政处罚决定前，应当填写行政处罚告知书，告知当事人作出行政处罚决定的事实、理由、依据，以及当事人依法享有的权利。符合听证规定的，制作并送达《行政处罚听证告知书》。                                                  
5.决定责任：作出处罚决定，制作行政处罚决定书，载明行政处罚告知，当事人陈述申辩或听证情况等内容。                                                                                 
6.送达责任：行政处罚决定书应当在宣告后当场交付当事人；当事人不在场的，安全监管监察部门应当在7日内依照民事诉讼法的有关规定，将行政处罚决定书送达当事人或者其他的法定受送达人。                                                    
7.执行责任：依据生效的行政处罚决定，自觉履行或强制执行。                           
8.监管责任：对生产经营单位的安全生产管理人员未履行安全生产法规定的安全生产管理职责的处罚情况的监督检查。                                                                                                             
9.其他法律法规规章文件规定应履行的其他责任。
</t>
  </si>
  <si>
    <t xml:space="preserve">
《安全生产违法行为行政处罚办法》（安监总局令第15号2015年4月2日修改）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《安全生产违法行为行政处罚办法》（安监总局令第15号2015年4月2日修改）第二十四条　对已经立案的案件，由立案审批人指定两名或者两名以上安全生产行政执法人员进行调查。有下列情形之一的，承办案件的安全生产行政执法人员应当回避：......                                                                           
《安全生产违法行为行政处罚办法》（安监总局令第15号2015年4月2日修改）  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《安全生产违法行为行政处罚办法》（安监总局令第15号2015年4月2日修改） 　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《行政处罚法》（2009年8月27日修订）第三十九条  行政机关依照本办法第三十八条的规定给予行政处罚，应当制作行政处罚决定书。《安全生产违法行为行政处罚办法》（安监总局令第15号2015年4月2日修改）第三十条　安全监管监察部门依照本办法第二十八条的规定给予行政处罚，应当制作行政处罚决定书。行政处罚决定书应当载明下列事项：......                                                           
《行政处罚法》（2009年8月27日修订）第四十条 行政处罚决定书应当在宣告后当场交付当事人；当事人不在场的，行政机关应当在七日内依据民事诉讼法的有关规定，将行政处罚决定书送达当事人。《安全生产违法行为行政处罚办法》（安监总局令第15号2015年4月2日修改）第三十一条　行政处罚决定书应当在宣告后当场交付当事人；当事人不在场的，安全监管监察部门应当在7日内依照民事诉讼法的有关规定，将行政处罚决定书送达当事人或者其他的法定受送达人：......                                                                   
《行政处罚法》（2009年8月27日修订）第四十四条 行政处罚决定依法作出后，当事人应当在行政处罚决定的期限内，予以履行。　第五十一条【 当事人逾期不履行行政处罚决定的，作出行政处罚决定的行政机关可以采取下列措施：......                                                
《安全生产法》(2014年修订）第六十二条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t>
  </si>
  <si>
    <t>对主管行业生产经营单位将生产经营项目、场所、设备发包或者出租给不具备安全生产条件或者相应资质的单位或者个人的；生产经营单位未与承包单位、承租单位签订专门的安全生产管理协议或者未在承包合同、租赁合同中明确各自的安全生产管理职责，或者未对承包单位、承租单位的安全生产统一协调、管理的处罚</t>
  </si>
  <si>
    <t>《中华人民共和国安全生产法》第一百条                              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</si>
  <si>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1.立案责任：对检查发现、举报、移交的违法案件，予以审查，决定是否立案。 2.调查责任：对已经立案的案件，进行调查时，执法人员不得少于两人，与当事人有直接利害关系的应当回避。调查时应出示执法证件，听取当事人陈述申辩。 3.审查责任：对案件违法事实、证据、调查取证程序、法律适用、处罚种类和幅度、当事人陈述和申辩理由等方面进行审查，提出处理意见。 4.告知责任：在做出行政处罚决定前，制作《行政处罚告知书》，符合听证条件的制作《听证告知书》。 5.决定责任：根据审理情况决定是否作出行政处罚决定，行政处罚决定中应当载明违法事实、处罚依据、申请行政复议或提起行政诉讼的途径和期限等内容。 6.送达责任：《行政处罚决定书》按照法定的方式和期限送达当事人。 7.执行责任：监督当事人在法定期限内，履行生效的行政处罚决定。 8.其他责任：法律法规规章规定应当履行的责任。</t>
  </si>
  <si>
    <t>《行政处罚法》第三十一条 第三十二条 第三十六条～第四十二条 第四十四条 第五十一条 《安全生产违法行为行政处罚办法》（2007年国家安监总局令第15号，2015年修订）第十三条 第十八条～第四十二条 第五十七条～第六十六条 《山西省行政执法条例》第二十条～第二十三条 《中华人民共和国安全生产法》 第六十二条</t>
  </si>
  <si>
    <t>对主管行业两个以上生产经营单位在同一作业区域内进行可能危及对方安全生产的生产经营活动，未签订安全生产管理协议或者未指定专职安全生产管理人员进行安全检查与协调的处罚</t>
  </si>
  <si>
    <t>《中华人民共和国安全生产法》第一百零一条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</si>
  <si>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1900-B-01500-140821</t>
  </si>
  <si>
    <t>对主管行业生产经营单位生产、经营、储存、使用危险物品的车间、商店、仓库与员工宿舍在同一座建筑内，或者与员工宿舍的距离不符合安全要求的；生产经营场所和员工宿舍未设有符合紧急疏散需要、标志明显、保持畅通的出口，或者锁闭、封堵生产经营场所或者员工宿舍出口的处罚</t>
  </si>
  <si>
    <t>《中华人民共和国安全生产法》第一百零二条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(二)生产经营场所和员工宿舍未设有符合紧急疏散需要、标志明显、保持畅通的出口，或者锁闭、封堵生产经营场所或者员工宿舍出口的。</t>
  </si>
  <si>
    <t xml:space="preserve">
立案责任：发现生产经营单位的安全生产管理人员未履行本法规定的安全生产管理职责的违法行为，应当给予行政处罚的，应当予以立案。                                                                                                                           
调查取证责任：安全监管监察部门对立案的案件，指定专人负责，及时组织调查取证，通过搜集证据、现场了解核实情况等进行调查，并制作笔录。与当事人有直接利害关系的应当回避。执法人员不得少于两名，调查时应出具执法证件，允许当事人辩解陈述。认定并告知违法事实，说明处罚依据。执法人员应保守有关秘密。                                                                             
审理责任:  对调查结果进行审查，提出处理意见。                                                                             
告知责任：在作出行政处罚决定前，应当填写行政处罚告知书，告知当事人作出行政处罚决定的事实、理由、依据，以及当事人依法享有的权利。符合听证规定的，制作并送达《行政处罚听证告知书》。                                                  
决定责任：作出处罚决定，制作行政处罚决定书，载明行政处罚告知，当事人陈述申辩或听证情况等内容。                                                                                 
送达责任：行政处罚决定书应当在宣告后当场交付当事人；当事人不在场的，安全监管监察部门应当在7日内依照民事诉讼法的有关规定，将行政处罚决定书送达当事人或者其他的法定受送达人。                                                    
执行责任：依据生效的行政处罚决定，自觉履行或强制执行。                           
监管责任：对生产经营单位的安全生产管理人员未履行安全生产法规定的安全生产管理职责的处罚情况的监督检查。                                                                                                        
其他法律法规规章文件规定应履行的其他责任。
</t>
  </si>
  <si>
    <t xml:space="preserve">
《安全生产违法行为行政处罚办法》（安监总局令第15号2015年4月2日修改）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安全生产违法行为行政处罚办法》（安监总局令第15号2015年4月2日修改）第二十四条　对已经立案的案件，由立案审批人指定两名或者两名以上安全生产行政执法人员进行调查。有下列情形之一的，承办案件的安全生产行政执法人员应当回避：......                                                             
《安全生产违法行为行政处罚办法》（安监总局令第15号2015年4月2日修改）  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《安全生产违法行为行政处罚办法》（安监总局令第15号2015年4月2日修改） 　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《行政处罚法》（2009年8月27日修订）第三十九条  行政机关依照本办法第三十八条的规定给予行政处罚，应当制作行政处罚决定书。《安全生产违法行为行政处罚办法》（安监总局令第15号2015年4月2日修改）第三十条　安全监管监察部门依照本办法第二十八条的规定给予行政处罚，应当制作行政处罚决定书。行政处罚决定书应当载明下列事项：......                                                           
《行政处罚法》（2009年8月27日修订）第四十条 行政处罚决定书应当在宣告后当场交付当事人；当事人不在场的，行政机关应当在七日内依据民事诉讼法的有关规定，将行政处罚决定书送达当事人。《安全生产违法行为行政处罚办法》（安监总局令第15号2015年4月2日修改）第三十一条　行政处罚决定书应当在宣告后当场交付当事人；当事人不在场的，安全监管监察部门应当在7日内依照民事诉讼法的有关规定，将行政处罚决定书送达当事人或者其他的法定受送达人：......                                                                   
《行政处罚法》（2009年8月27日修订）第四十四条 行政处罚决定依法作出后，当事人应当在行政处罚决定的期限内，予以履行。　第五十一条【 当事人逾期不履行行政处罚决定的，作出行政处罚决定的行政机关可以采取下列措施：......                                               
《安全生产法》(2014年修订）第六十二条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t>
  </si>
  <si>
    <t>1900-B-01600-140821</t>
  </si>
  <si>
    <t>对主管行业生产经营单位与从业人员订立协议，免除或者减轻其对从业人员因生产安全事故伤亡依法应承担的责任的处罚</t>
  </si>
  <si>
    <t>《中华人民共和国安全生产法》第一百零三条                          第一百零三条 生产经营单位与从业人员订立协议，免除或者减轻其对从业人员因生产安全事故伤亡依法应承担的责任的，该协议无效;对生产经营单位的主要负责人、个人经营的投资人处二万元以上十万元以下的罚款。</t>
  </si>
  <si>
    <t xml:space="preserve">
立案责任：发现生产经营单位的安全生产管理人员未履行本法规定的安全生产管理职责的违法行为，应当给予行政处罚的，应当予以立案。                                                                                                                           调查取证责任：安全监管监察部门对立案的案件，指定专人负责，及时组织调查取证，通过搜集证据、现场了解核实情况等进行调查，并制作笔录。与当事人有直接利害关系的应当回避。执法人员不得少于两名，调查时应出具执法证件，允许当事人辩解陈述。认定并告知违法事实，说明处罚依据。执法人员应保守有关秘密。                                                                             
审理责任:  对调查结果进行审查，提出处理意见。                                                                          
告知责任：在作出行政处罚决定前，应当填写行政处罚告知书，告知当事人作出行政处罚决定的事实、理由、依据，以及当事人依法享有的权利。符合听证规定的，制作并送达《行政处罚听证告知书》。                                                 
决定责任：作出处罚决定，制作行政处罚决定书，载明行政处罚告知，当事人陈述申辩或听证情况等内容。                                                                                
送达责任：行政处罚决定书应当在宣告后当场交付当事人；当事人不在场的，安全监管监察部门应当在7日内依照民事诉讼法的有关规定，将行政处罚决定书送达当事人或者其他的法定受送达人。                                                    
执行责任：依据生效的行政处罚决定，自觉履行或强制执行。                           
监管责任：对生产经营单位的安全生产管理人员未履行安全生产法规定的安全生产管理职责的处罚情况的监督检查。                                                                                                             
其他法律法规规章文件规定应履行的其他责任。
</t>
  </si>
  <si>
    <t xml:space="preserve">
《安全生产违法行为行政处罚办法》（安监总局令第15号2015年4月2日修改）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《安全生产违法行为行政处罚办法》（安监总局令第15号2015年4月2日修改）第二十四条　对已经立案的案件，由立案审批人指定两名或者两名以上安全生产行政执法人员进行调查。有下列情形之一的，承办案件的安全生产行政执法人员应当回避：......                                                            
《安全生产违法行为行政处罚办法》（安监总局令第15号2015年4月2日修改）  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《安全生产违法行为行政处罚办法》（安监总局令第15号2015年4月2日修改） 　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《行政处罚法》（2009年8月27日修订）第三十九条  行政机关依照本办法第三十八条的规定给予行政处罚，应当制作行政处罚决定书。《安全生产违法行为行政处罚办法》（安监总局令第15号2015年4月2日修改）第三十条　安全监管监察部门依照本办法第二十八条的规定给予行政处罚，应当制作行政处罚决定书。行政处罚决定书应当载明下列事项：......                                                         
《行政处罚法》（2009年8月27日修订）第四十条 行政处罚决定书应当在宣告后当场交付当事人；当事人不在场的，行政机关应当在七日内依据民事诉讼法的有关规定，将行政处罚决定书送达当事人。《安全生产违法行为行政处罚办法》（安监总局令第15号2015年4月2日修改）第三十一条　行政处罚决定书应当在宣告后当场交付当事人；当事人不在场的，安全监管监察部门应当在7日内依照民事诉讼法的有关规定，将行政处罚决定书送达当事人或者其他的法定受送达人：......                                                                   
《行政处罚法》（2009年8月27日修订）第四十四条 行政处罚决定依法作出后，当事人应当在行政处罚决定的期限内，予以履行。　第五十一条【 当事人逾期不履行行政处罚决定的，作出行政处罚决定的行政机关可以采取下列措施：......                                                
《安全生产法》(2014年修订）第六十二条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t>
  </si>
  <si>
    <t>1900-B-01700-140821</t>
  </si>
  <si>
    <t>对主管行业生产经营单位拒绝、阻碍负有安全生产监督管理职责的部门依法实施监督检查，责令改正后拒不改正的处罚</t>
  </si>
  <si>
    <t>《中华人民共和国安全生产法》第一百零五条                          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</si>
  <si>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r>
      <rPr>
        <b/>
        <sz val="12"/>
        <rFont val="宋体"/>
        <charset val="134"/>
      </rPr>
      <t xml:space="preserve">
立案责任：</t>
    </r>
    <r>
      <rPr>
        <sz val="12"/>
        <rFont val="宋体"/>
        <charset val="134"/>
      </rPr>
      <t xml:space="preserve">发现生产经营单位的安全生产管理人员未履行本法规定的安全生产管理职责的违法行为，应当给予行政处罚的，应当予以立案。                                                                                                                          
</t>
    </r>
    <r>
      <rPr>
        <b/>
        <sz val="12"/>
        <rFont val="宋体"/>
        <charset val="134"/>
      </rPr>
      <t>调查取证责任：</t>
    </r>
    <r>
      <rPr>
        <sz val="12"/>
        <rFont val="宋体"/>
        <charset val="134"/>
      </rPr>
      <t xml:space="preserve">安全监管监察部门对立案的案件，指定专人负责，及时组织调查取证，通过搜集证据、现场了解核实情况等进行调查，并制作笔录。与当事人有直接利害关系的应当回避。执法人员不得少于两名，调查时应出具执法证件，允许当事人辩解陈述。认定并告知违法事实，说明处罚依据。执法人员应保守有关秘密。                                                                              
审理责任:  对调查结果进行审查，提出处理意见。                                                                            
告知责任：在作出行政处罚决定前，应当填写行政处罚告知书，告知当事人作出行政处罚决定的事实、理由、依据，以及当事人依法享有的权利。符合听证规定的，制作并送达《行政处罚听证告知书》。                                               
决定责任：作出处罚决定，制作行政处罚决定书，载明行政处罚告知，当事人陈述申辩或听证情况等内容。                                                                               
送达责任：行政处罚决定书应当在宣告后当场交付当事人；当事人不在场的，安全监管监察部门应当在7日内依照民事诉讼法的有关规定，将行政处罚决定书送达当事人或者其他的法定受送达人。                                                   
执行责任：依据生效的行政处罚决定，自觉履行或强制执行。                         
监管责任：对生产经营单位的安全生产管理人员未履行安全生产法规定的安全生产管理职责的处罚情况的监督检查。                                                                                                             
其他法律法规规章文件规定应履行的其他责任。
</t>
    </r>
  </si>
  <si>
    <t xml:space="preserve">
《安全生产违法行为行政处罚办法》（安监总局令第15号2015年4月2日修改）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《安全生产违法行为行政处罚办法》（安监总局令第15号2015年4月2日修改）第二十四条　对已经立案的案件，由立案审批人指定两名或者两名以上安全生产行政执法人员进行调查。有下列情形之一的，承办案件的安全生产行政执法人员应当回避：......                                                           
《安全生产违法行为行政处罚办法》（安监总局令第15号2015年4月2日修改）  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《安全生产违法行为行政处罚办法》（安监总局令第15号2015年4月2日修改） 　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《行政处罚法》（2009年8月27日修订）第三十九条  行政机关依照本办法第三十八条的规定给予行政处罚，应当制作行政处罚决定书。《安全生产违法行为行政处罚办法》（安监总局令第15号2015年4月2日修改）第三十条　安全监管监察部门依照本办法第二十八条的规定给予行政处罚，应当制作行政处罚决定书。行政处罚决定书应当载明下列事项：......                                                      
《行政处罚法》（2009年8月27日修订）第四十条 行政处罚决定书应当在宣告后当场交付当事人；当事人不在场的，行政机关应当在七日内依据民事诉讼法的有关规定，将行政处罚决定书送达当事人。《安全生产违法行为行政处罚办法》（安监总局令第15号2015年4月2日修改）第三十一条　行政处罚决定书应当在宣告后当场交付当事人；当事人不在场的，安全监管监察部门应当在7日内依照民事诉讼法的有关规定，将行政处罚决定书送达当事人或者其他的法定受送达人：......                                                               
《行政处罚法》（2009年8月27日修订）第四十四条 行政处罚决定依法作出后，当事人应当在行政处罚决定的期限内，予以履行。　第五十一条【 当事人逾期不履行行政处罚决定的，作出行政处罚决定的行政机关可以采取下列措施：......                                           
《安全生产法》(2014年修订）第六十二条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t>
  </si>
  <si>
    <t>2900-B-09600-140821</t>
  </si>
  <si>
    <t>对未经批准擅自改建、拆除电影院或者放映设施的处罚</t>
  </si>
  <si>
    <t>《电影管理条例》第六十二条                                       第六十二条 未经批准，擅自改建、拆除电影院或者放映设施的，由县级以上地方人民政府电影行政部门责令限期恢复电影院或者放映设施的原状，给予警告，对负有责任的主管人员和其他直接责任人员依法给予纪律处分。</t>
  </si>
  <si>
    <t>1.立案责任：通过受理举报、日常巡查（或者上级主管部门交办等），发现违法行为，予以审查，决定是否立案。
2.调查取证责任：及时抽调组织执法人员进行调查取证，通过搜集证据、现场了解核实情况等进行调查，并制作笔录；与当事人有直接利害关系的应当回避；执法人员不得少于两人，调查时应出示执法证件，表明身份；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拟给予的处罚种类和幅度及其享有的陈述、申辩等权利。当做出责令停产停业、吊销许可证、较大数额罚款情形的，及时告知当事人享有听证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8.监督责任：对未经批准，擅自改建、拆除电影院或者放映设施的处罚进行监督。                                                                                                   9.其他法律法规规章文件规定应履行的其他责任。</t>
  </si>
  <si>
    <t>3500-B-00100-140821</t>
  </si>
  <si>
    <t>对违反规定，破坏水下文物，私自勘探、发掘、打捞水下文物，或者隐匿、私分、贩运、非法出售、非法出口水下文物，具有《中华人民共和国文物保护法》规定情形的；违反规定未报请港务监督部门核准，。实施水下文物考古勘探或者发掘活动时，未遵守中国其他有关法律、法规，未接受有关部门的管理；未遵守水下考古、潜水、航行等规程，未确保人员和水下文物的安全；未防止水体的环境污染，未保护水下生物资源和其他自然资源不受损害；未保护水面、水下的一切设施；妨碍交通运输、渔业生产、军事训练以及其他正常的水面、水下作业活动，造成严重后果的处罚</t>
  </si>
  <si>
    <t>1.【行政法规】《中华人民共和国水下文物保护管理条例》（中华人民共和国国务院令第42号，1989年10月20日发布，2011年1月8日修订） 第五条根据水下文物的价值，国务院和省、自治区、直辖市人民政府可以依据《中华人民共和国文物保护法》第二章规定的有关程序，确定全国或者省级水下文物保护单位、水下文物保护区，并予公布。 在水下文物保护单位和水下文物保护区内，禁止进行危及水下文物安全的捕捞、爆破等活动。 第六条任何单位或者个人以任何方式发现本条例第二条第（一）、（二）项所规定的水下文物，应当及时报告国家文物局或者地方文物行政管理部门；已打捞出水的，应当及时上缴国家文物局或者地方文物行政管理部门处理。 任何单位或者个人以任何方式发现本条例第二条第（三）项所规定的水下文物，应当及时报告国家文物局或者地方文物行政管理部门；已打捞出水的，应当及时提供国家文物局或者地方文物行政管理部门辨认、鉴定。 第七条水下文物的考古勘探和发掘活动应当以文物保护和科学研究为目的。任何单位或者个人在中国管辖水域进行水下文物的考古勘探或者发掘活动，必须向国家文物局提出申请，并提供有关资料。未经国家文物局批准，任何单位或者个人不得以任何方式私自勘探或者发掘。 外国国家、国际组织、外国法人或者自然人在中国管辖水域进行水下文物的考古勘探或者发掘活动，必须采取与中国合作的方式进行，其向国家文物局提出的申请，须由国家文物局报经国务院特别许可。 第十条第二款违反本条例第五条、第六条、第七条的规定，破坏水下文物，私自勘探、发掘、打捞水下文物，或者隐匿、私分、贩运、非法出售、非法出口水下文物，具有《中华人民共和国文物保护法》规定情形的，依法给予行政处罚或者追究刑事责任。</t>
  </si>
  <si>
    <t>《中华人民共和国文物保护法实施条例》第五十四条公安机关、工商行政管理、文物、海关、城乡规划、建设等有关部门及其工作人员，违反本条例规定，滥用审批权限、不履行职责或者发现违法行为不予查处的，对负有责任的主管人员和其他直接责任人员依法给予行政处分；构成犯罪的，依法追究刑事责任。</t>
  </si>
  <si>
    <t>3500-B-00200-140821</t>
  </si>
  <si>
    <t>对外国公民、外国组织和国际组织违反规定，擅自参观文物点或者擅自收集文物、自然标本、进行考古记录的处罚</t>
  </si>
  <si>
    <t>《中华人民共和国考古涉外工作管理办法》第十七条                     第十七条　外国公民、外国组织和国际组织违反本办法第十三条的规定，擅自参观文物点或者擅自收集文物、自然标本、进行考古记录的，文物行政管理部门可以停止其参观，没收其收集的文物、自然标本和考古记录。</t>
  </si>
  <si>
    <t>加强对县级文物主管部门或文化市场综合执法机构在执法实践中适用自由裁量基准的指导和监督检查。                         对本系统行政处罚事项实施情况进行指导监督。</t>
  </si>
  <si>
    <t>执行省级制定的行政处罚标准规范，也可结合本地实际，细化、量化行政处罚裁量基准的具体标准。建立健全对行政处罚的监督制度。                                     依法依规实施本级行政处罚事项，做出的行政处罚决定应当予以公开。</t>
  </si>
  <si>
    <t>3500-B-00300-140821</t>
  </si>
  <si>
    <t xml:space="preserve"> 对擅自在文物保护单位的保护范围内进行建设工程或者爆破、钻探、挖掘等作业的；在文物保护单位的建设控制地带内进行建设工程，其工程设计方案未经文物行政部门同意、报城乡建设规划部门批准，对文物保护单位的历史风貌造成破坏的；擅自迁移、拆除不可移动文物的；擅自修缮不可移动文物，明显改变文物原状的；擅自在原址重建已全部毁坏的不可移动文物，造成文物破坏的；施工单位未取得文物保护工程资质证书，擅自从事文物修缮、迁移、重建的。刻划、涂污或者损坏文物尚不严重的，或者损毁依照设立的文物保护单位标志的处罚</t>
  </si>
  <si>
    <t>《中华人民共和国文物保护法》第六十六条                            第六十六条　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t>
  </si>
  <si>
    <t>1.立案责任：检查发现、信访举报的违法行为或其他机关转达的违法案件，应及时予以审查，决定是否立案。
2.调查责任：文物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7.执行责任：依照生效的行政处罚决定，采取相应的处置措施。
8.其他：法律法规规章规定应履行的责任。</t>
  </si>
  <si>
    <t>3500-B-00400-140821</t>
  </si>
  <si>
    <t>对转让或者抵押国有不可移动文物，或者将国有不可移动文物作为企业资产经营的；将非国有不可移动文物转让或者抵押给外国人的；擅自改变国有文物保护单位的用途的处罚</t>
  </si>
  <si>
    <t>《中华人民共和国文物保护法》第六十八条                            第六十八条　有下列行为之一的，由县级以上人民政府文物主管部门责令改正，没收违法所得，违法所得一万元以上的，并处违法所得二倍以上五倍以下的罚款；违法所得不足一万元的，并处五千元以上二万元以下的罚款：
（一）转让或者抵押国有不可移动文物，或者将国有不可移动文物作为企业资产经营的；
（二）将非国有不可移动文物转让或者抵押给外国人的；
（三）擅自改变国有文物保护单位的用途的。</t>
  </si>
  <si>
    <t>1.立案责任：检查发现、信访举报的违法行为或其他机关转达的违法案件，应及时予以审查，决定是否立案。
2.调查责任：文物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7.执行责任：依照生效的行政处罚决定，采取相应的处置措施。
8.其他：法律法规规章规定应履行的责任。</t>
  </si>
  <si>
    <t>3500-B-00500-140821</t>
  </si>
  <si>
    <t>对文物收藏单位未按照国家有关规定配备防火、防盗、防自然损坏的设施的；国有文物收藏单位法定代表人离任时未按照馆藏文物档案移交馆藏文物，或者所移交的馆藏文物与馆藏文物档案不符的；将国有馆藏文物赠与、出租或者出售给其他单位、个人的；违反规定处置国有馆藏文物的；违反规定挪用或者侵占依法调拨、交换、出借文物所得补偿费用的处罚。</t>
  </si>
  <si>
    <t>《《中华人民共和国文物保护法》第七十条                            第七十条　有下列行为之一，尚不构成犯罪的，由县级以上人民政府文物主管部门责令改正，可以并处二万元以下的罚款，有违法所得的，没收违法所得：
（一）文物收藏单位未按照国家有关规定配备防火、防盗、防自然损坏的设施的；
（二）国有文物收藏单位法定代表人离任时未按照馆藏文物档案移交馆藏文物，或者所移交的馆藏文物与馆藏文物档案不符的；
（三）将国有馆藏文物赠与、出租或者出售给其他单位、个人的；
（四）违反本法第四十条、第四十一条、第四十五条规定处置国有馆藏文物的；
（五）违反本法第四十三条规定挪用或者侵占依法调拨、交换、出借文物所得补偿费用的。</t>
  </si>
  <si>
    <t>3500-B-00600-140821</t>
  </si>
  <si>
    <t>对买卖国家禁止买卖的文物或者将禁止出境的文物转让、出租、质押给外国人的处罚</t>
  </si>
  <si>
    <t>《中华人民共和国文物保护法》第七十一条                            第七十一条　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
文物商店、拍卖企业有前款规定的违法行为的，由县级以上人民政府文物主管部门没收违法所得、非法经营的文物，违法经营额五万元以上的，并处违法经营额一倍以上三倍以下的罚款；违法经营额不足五万元的，并处五千元以上五万元以下的罚款；情节严重的，由原发证机关吊销许可证书。</t>
  </si>
  <si>
    <t>3500-B-00700-140821</t>
  </si>
  <si>
    <t>对情节严重的文物商店从事文物拍卖经营活动的；经营文物拍卖的拍卖企业从事文物购销经营活动的；拍卖企业拍卖的文物，未经审核的；文物收藏单位从事文物的商业经营活动的处罚。</t>
  </si>
  <si>
    <t>《中华人民共和国文物保护法》第七十三条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（三）拍卖企业拍卖的文物，未经审核的；
（四）文物收藏单位从事文物的商业经营活动的。</t>
  </si>
  <si>
    <t>3500-B-00800-140821</t>
  </si>
  <si>
    <t>对发现文物隐匿不报或者拒不上交；未按照规定移交拣选文物的处罚</t>
  </si>
  <si>
    <t>《中华人民共和国文物保护法》第七十四条                            第七十四条　有下列行为之一，尚不构成犯罪的，由县级以上人民政府文物主管部门会同公安机关追缴文物；情节严重的，处五千元以上五万元以下的罚款：
（一）发现文物隐匿不报或者拒不上交的；
（二）未按照规定移交拣选文物的。</t>
  </si>
  <si>
    <t>3500-B-00900-140821</t>
  </si>
  <si>
    <t>对改变国有未核定为文物保护单位的不可移动文物的用途，未依照规定报告的；转让、抵押非国有不可移动文物或者改变其用途，未依照本法规定备案的；国有不可移动文物的使用人拒不依法履行修缮义务的；考古发掘单位未经批准擅自进行考古发掘，或者不如实报告考古发掘结果的；文物收藏单位未按照国家有关规定建立馆藏文物档案、管理制度，或者未将馆藏文物档案、管理制度备案的；违反规定，未经批准擅自调取馆藏文物的；馆藏文物损毁未报文物行政部门核查处理，或者馆藏文物被盗、被抢或者丢失，文物收藏单位未及时向公安机关或者文物行政部门报告的；文物商店销售文物或者拍卖企业拍卖文物，未按照国家有关规定作出记录或者未将所作记录报文物行政部门备案的处罚。</t>
  </si>
  <si>
    <t>《中华人民共和国文物保护法》第七十五条                            第七十五条　有下列行为之一的，由县级以上人民政府文物主管部门责令改正：
（一）改变国有未核定为文物保护单位的不可移动文物的用途，未依照本法规定报告的；
（二）转让、抵押非国有不可移动文物或者改变其用途，未依照本法规定备案的；
（三）国有不可移动文物的使用人拒不依法履行修缮义务的；
（四）考古发掘单位未经批准擅自进行考古发掘，或者不如实报告考古发掘结果的；
（五）文物收藏单位未按照国家有关规定建立馆藏文物档案、管理制度，或者未将馆藏文物档案、管理制度备案的；
（六）违反本法第三十八条规定，未经批准擅自调取馆藏文物的；
（七）馆藏文物损毁未报文物行政部门核查处理，或者馆藏文物被盗、被抢或者丢失，文物收藏单位未及时向公安机关或者文物行政部门报告的；
（八）文物商店销售文物或者拍卖企业拍卖文物，未按照国家有关规定作出记录或者未将所作记录报文物行政部门备案的。</t>
  </si>
  <si>
    <t>3500-B-01000-140821</t>
  </si>
  <si>
    <t>对文物行政部门的工作人员违反本法规定，滥用审批权限、不履行职责或者发现违法行为不予查处，造成严重后果的；文物行政部门和国有文物收藏单位的工作人员借用或者非法侵占国有文物的；文物行政部门的工作人员举办或者参与举办文物商店或者经营文物拍卖的拍卖企业的；有关责任人因不负责任造成文物保护单位、珍贵文物损毁或者流失的；贪污、挪用文物保护经费的处罚。</t>
  </si>
  <si>
    <t>《中华人民共和国文物保护法》第七十六条                            第七十六条　文物行政部门、文物收藏单位、文物商店、经营文物拍卖的拍卖企业的工作人员，有下列行为之一的，依法给予行政处分，情节严重的，依法开除公职或者吊销其从业资格；构成犯罪的，依法追究刑事责任：
（一）文物行政部门的工作人员违反本法规定，滥用审批权限、不履行职责或者发现违法行为不予查处，造成严重后果的；
（二）文物行政部门和国有文物收藏单位的工作人员借用或者非法侵占国有文物的；
（三）文物行政部门的工作人员举办或者参与举办文物商店或者经营文物拍卖的拍卖企业的；
（四）因不负责任造成文物保护单位、珍贵文物损毁或者流失的；
（五）贪污、挪用文物保护经费的。
前款被开除公职或者被吊销从业资格的人员，自被开除公职或者被吊销从业资格之日起十年内不得担任文物管理人员或者从事文物经营活动。</t>
  </si>
  <si>
    <t>3500-B-010100-140821</t>
  </si>
  <si>
    <t>对未取得相应等级的文物保护工程资质证书，擅自承担文物保护单位的修缮、迁移、重建工程的处罚</t>
  </si>
  <si>
    <t>《中华人民共和国文物保护法实施条例》第五十五条                     第五十五条违反本条例规定，未取得相应等级的文物保护工程资质证书，擅自承担文物保护单位的修缮、迁移、重建工程的，由文物行政主管部门责令限期改正；逾期不改正，或者造成严重后果的，处5万元以上50万元以下的罚款；构成犯罪的，依法追究刑事责任。
违反本条例规定，未取得建设行政主管部门发给的相应等级的资质证书，擅自承担含有建筑活动的文物保护单位的修缮、迁移、重建工程的，由建设行政主管部门依照有关法律、行政法规的规定予以处罚。</t>
  </si>
  <si>
    <t>3500-B-01200-140821</t>
  </si>
  <si>
    <t>对未取得资质证书，擅自从事馆藏文物的修复、复制、拓印活动的处罚</t>
  </si>
  <si>
    <t>《中华人民共和国文物保护法实施条例》第五十六条                     第五十六条违反本条例规定，未取得资质证书，擅自从事馆藏文物的修复、复制、拓印活动的，由文物行政主管部门责令停止违法活动；没收违法所得和从事违法活动的专用工具、设备；造成严重后果的，并处1万元以上10万元以下的罚款；构成犯罪的，依法追究刑事责任。</t>
  </si>
  <si>
    <t xml:space="preserve">1、立案责任：发现上述违法行为的工程，其工程设计方案未经文物行政部门同意、报城乡建设规划部门批准，对文物保护单位的历史风貌造成破坏的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8、执行责任：依照生效的行政处罚决定、执行没收违法所得和从事违法活动的专用工具、罚款等处罚项目。 9、其他法律法规规章规定应履行的责任。 </t>
  </si>
  <si>
    <t xml:space="preserve">《中华人民共和国文物保护法》第七十六条：文物行政部门、文物收藏单位、文物商店、经营文物拍卖的拍卖企业的工作人员，有下列行为之一的，依法给予行政处分，情节严重的，依法开除公职或者吊销其从业资格；构成犯罪的，依法追究刑事责任： 
（一）文物行政部门的工作人员违反本法规定，滥用审批权限、不履行职责或者发现违法行为不予查处，造成严重后果的； 《中华人民共和国文物保护法实施条例》第五十四条 ： 公安机关、工商行政管理、文物、海关、城乡规划、建设等有关部门及其工作人员，违反本条例规定，滥用审批权限、不履行职责或者发现违法行为不予查处的，对负有责任的主管人员和其他直接责任人员依法给予行政处分；构成犯罪的，依法追究刑事责任。 
</t>
  </si>
  <si>
    <t>3500-B-013000-140821</t>
  </si>
  <si>
    <t>对未经批准擅自修复、复制、拓印、拍摄馆藏珍贵文物的处罚</t>
  </si>
  <si>
    <t>《中华人民共和国文物保护法实施条例》第五十八条                     第五十八条违反本条例规定，未经批准擅自修复、复制、拓印、拍摄馆藏珍贵文物的，由文物行政主管部门给予警告；造成严重后果的，处2000元以上2万元以下的罚款；对负有责任的主管人员和其他直接责任人员依法给予行政处分。</t>
  </si>
  <si>
    <t>1.立案责任：通过受理举报、日常巡查（或者上级主管部门交办等），发现违法行为，予以审查，决定是否立案。
      2.调查取证责任：及时抽调组织执法人员进行调查取证，通过搜集证据、现场了解核实情况等进行调查，并制作笔录；与当事人有直接利害关系的应当回避；执法人员不得少于两人，调查时应出示执法证件，表明身份；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拟给予的处罚种类和幅度及其享有的陈述、申辩等权利。当做出责令停产停业、吊销许可证、较大数额罚款情形的，及时告知当事人享有听证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8.监督责任：对未经批准擅自修复、复制、拓印、拍摄馆藏珍贵文物的处罚进行监督。                                                                                                  
     9.其他法律法规规章文件规定应履行的其他责任。</t>
  </si>
  <si>
    <t>3500-B-014000-140821</t>
  </si>
  <si>
    <t>对施工单位擅自变更经文物行政部门批准的文物保护工程设计方案或者施工方案进行施工的处罚</t>
  </si>
  <si>
    <t>山西省实施《中华人民共和国文物保护法》办法第四十二条               第四十二条 违反本办法规定，施工单位擅自变更经文物行政部门批准的文物保护工程设计方案或者施工方案进行施工的，由县级以上人民政府文物行政部门责令改正;情节严重的，处5万元以上30万元以下的罚款，并由原发证机关吊销资质证书。</t>
  </si>
  <si>
    <t>对擅自剥除、更换、挪用、损毁或者伪造省人民政府文物行政部门对允许销售的文物所作的标识的处罚</t>
  </si>
  <si>
    <t>山西省实施《中华人民共和国文物保护法》办法第四十三条               第四十三条 违反本办法规定，擅自剥除、更换、挪用、损毁或者伪造省人民政府文物行政部门对允许销售的文物所作的标识的，由县级以上人民政府文物行政部门责令改正，并处5000元以上5万元以下的罚款。</t>
  </si>
  <si>
    <t>对在文物保护单位保护范围和建设控制地带内开采地下矿藏的、设立高压输变电设施的处罚</t>
  </si>
  <si>
    <t>山西省实施《中华人民共和国文物保护法》办法第四十四条               第四十四条 违反本办法规定，有下列行为之一的，由县级以上人民政府文物行政部门或者有关部门责令改正;造成严重后果的，依法处罚，并对直接负责的主管人员和其他直接责任人员依法给予处分:
(一)在文物保护单位保护范围和建设控制地带内开采地下矿藏的;
(二)在文物保护单位保护范围内设立高压输变电设施的。</t>
  </si>
  <si>
    <t>对文物修缮工程、保护性设施建设工程或者迁移工程未实行招标投标或者工程监理的；对文物保护单位内局部残损的附属文物擅自进行修复，或者对文物保护单位内全部毁坏的塑像擅自进行重塑的；民办博物馆未在馆内珍贵文物变动之日起1个月内向原备案的文物行政部门报告变动情况的；文物商店或者拍卖企业未在规定时间内将购买、销售文物的记录或者拍卖文物的记录报省人民政府文物行政部门备案的；未经与文物保护单位相应的人民政府文物行政部门批准，在该文物保护单位内进行商业性影视拍摄或者举办展销、文体等活动的处罚</t>
  </si>
  <si>
    <t>山西省实施《中华人民共和国文物保护法》办法第四十六条               第四十六条 违反本办法规定，有下列行为之一的，由县级以上人民政府文物行政部门责令改正;情节严重的，对直接负责的主管人员和其他直接责任人员依法给予处分:
(一)对文物修缮工程、保护性设施建设工程或者迁移工程未实行招标投标或者工程监理的;
(二)对文物保护单位内局部残损的附属文物擅自进行修复，或者对文物保护单位内全部毁坏的塑像擅自进行重塑的;
(三)民办博物馆未在馆内珍贵文物变动之日起1个月内向原备案的文物行政部门报告变动情况的;
(四)文物商店或者拍卖企业未在规定时间内将购买、销售文物的记录或者拍卖文物的记录报省人民政府文物行政部门备案的;
(五)未经与文物保护单位相应的人民政府文物行政部门批准，在该文物保护单位内进行商业性影视拍摄或者举办展销、文体等活动的。</t>
  </si>
  <si>
    <t>3300-B-00100-140821</t>
  </si>
  <si>
    <t>对导游人员进行导游活动时未佩戴导游证的处罚</t>
  </si>
  <si>
    <t>《导游人员管理条例》第二十一条                                    第二十一条 导游人员进行导游活动时未佩戴导游证的， 由旅游行政部门责令改正;拒不改正的，处500元以下的罚款。</t>
  </si>
  <si>
    <t>1.立案责任：检查发现、信访举报的违法行为或其他机关转达的违法案件，应及时予以审查，决定是否立案。
2.调查责任：旅游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7.执行责任：依照生效的行政处罚决定，采取相应的处置措施。
8.其他：法律法规规章规定应履行的责任。</t>
  </si>
  <si>
    <t>3300-B-00200-140821</t>
  </si>
  <si>
    <t>对未取得导游证或者领队证从事导游、领队活动；导游、领队私自承揽业务；导游、领队向旅游者索取小费的处罚</t>
  </si>
  <si>
    <t>《旅游法》第一百零二条                                            第一百零二条 违反本法规定，未取得导游证或者领队证从事导游、领队活动的，由旅游主管部门责令改正，没收违法所得，并处一千元以上一万元以下罚款，予以公告。
    导游、领队违反本法规定，私自承揽业务的，由旅游主管部门责令改正，没收违法所得，处一千元以上一万元以下罚款，并暂扣或者吊销导游证、领队证。
    导游、领队违反本法规定，向旅游者索取小费的，由旅游主管部门责令退还，处一千元以上一万元以下罚款；情节严重的，并暂扣或者吊销导游证、领队证。</t>
  </si>
  <si>
    <t>3300-B-00300-140821</t>
  </si>
  <si>
    <t>导游人员进行导游活动，欺骗胁迫旅游者消费或者与经营者串通欺骗、胁迫旅游者消费的行为</t>
  </si>
  <si>
    <t>《导游人员管理条例》第二十四条                                     第二十四条 导游人员进行导游活动，欺骗、胁迫旅游者消费或者与经营者串通欺骗、胁迫旅游者消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构成犯罪的，依法追究刑事责任。</t>
  </si>
  <si>
    <t xml:space="preserve">1-1《行政处罚法》第三十条 公民、法人或者其他组织违反行政管理秩序的行为，……违法事实不清的，不得给予行政处罚。
第三十一条 行政机关……享有的权利。
1-2《行政处罚法》第三十二条 当事人有权进行陈述和申辩……可以进行检查。
第三十七条 行政机关在调查或者进行检查时……执法人员与当事人有直接利害关系的，应当回避。
《山西省行政执法条例》第二十条　行政执法人员执行公务时，……应当按规定着装和佩戴证章。
第二十一条　行政执法机关及其行政执法人员……依据以及相关的权利和义务。
第二十二条　行政执法人员在检查工作、……有依法申请行政执法人员回避的权利。
第二十三条　行政执法人员调查案件确需勘查现场时，……不影响勘查结果的效力。
1-3《行政处罚法》第三十八条 调查终结，行政机关负责人应当对调查结果进行审查……行政机关的负责人应当集体讨论决定。
1-4《行政处罚法》第三十九条 行政机关依照本法第三十八条的规定给予行政处罚……行政处罚决定书必须盖有作出行政处罚决定的行政机关的印章。
1-5《行政处罚法》第四十条 行政处罚决定书应当在宣告后当场交付当事人……将行政处罚决定书送达当事人。
第四十一条 行政机关及其执法人员在作出行政处罚决定之前，……当事人放弃陈述或者申辩权利的除外。
1-6《行政处罚法》四十四条行政处罚决定依法作出后，当事人应当在行政处罚决定的期限内，予以履行。
1-7《行政处罚法》五十一条 当事人逾期不履行行政处罚决定的，……（三）申请人民法院强制执行。
</t>
  </si>
  <si>
    <t>3300-B-00400-140821</t>
  </si>
  <si>
    <t>导游人员进行导游活动，向旅游者兜售物品或者购买旅游者的物品的，或者有明示或者暗示的方式向旅游者索要小费的行为</t>
  </si>
  <si>
    <t>《导游人员管理条例》第二十三条                                    第二十三条 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</si>
  <si>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3300-B-00500-140821</t>
  </si>
  <si>
    <t>对导游人员擅自增加或者减少旅游项目的；擅自变更接待计划的；擅自中止导游活动的处罚。</t>
  </si>
  <si>
    <t>《导游人员管理条例》第二十二条                                    第二十二条 导游人员有下列情形之一的，由旅游行政部门责令改正，暂扣导游证3至6个月;情节严重的，由省、自治区、直辖市人民政府旅游行政部门吊销导游证并予以公告:
(一)擅自增加或者减少旅游项目的;
(二)擅自变更接待计划的;
(三)擅自中止导游活动的。</t>
  </si>
  <si>
    <t>1.立案责任：检查发现、信访举报的违法行为或其他机关转达的违法案件，应及时予以审查，决定是否立案。
2.调查责任：旅游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21.告知责任；作出行政处罚决定前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7.执行责任：依照生效的行政处罚决定，采取相应的处置措施。
8.其他：法律法规规章规定应履行的责任。</t>
  </si>
  <si>
    <t>3300-B-00600-140821</t>
  </si>
  <si>
    <t>对擅自引进外商投资、设立服务网点未在规定期限内备案，或者旅行社及其分社、服务网点未悬挂旅行社业务经营许可证、备案登记证明的处罚</t>
  </si>
  <si>
    <t>《旅行社条例实施细则》第五十七条                                  第五十七条 违反本实施细则第三十八条第二款的规定，旅行社及其导游人员和领队人员拒绝继续履行合同、提供服务，或者以拒绝继续履行合同、提供服务相威胁的，由县级以上旅游行政管理部门依照《条例》第五十九条的规定处罚。</t>
  </si>
  <si>
    <t>3300-B-00700-140821</t>
  </si>
  <si>
    <t>对领队委托他人代为提供领队服务的处罚</t>
  </si>
  <si>
    <t>《旅行社条例实施细则》（2016年12月12日国家旅游局令第42号发布自发布之日起施行） 第五十九条违反本实施细则第三十五条第二款的规定，领队委托他人代为提供领队服务，由县级以上旅游行政管理部门责令改正，可以处1万元以下的罚款。 第三十五条第二款领队不得委托他人代为提供领队服务。</t>
  </si>
  <si>
    <t>1.立案责任：发现对领队委托他人代为提供领队服务的处罚的违法行为，予以审查，决定是否立案。 2.调查责任：对立案的案件，指定专人负责，及时组织调查取证，与当事人有厉害关系的应当回避。执法人员不得少于2人，调查时应出示执法证件，听取当事人辩解陈述并作记录。执法人员应当保守有关秘密。 3.审查责任：审查案件调查报告，对案件违法事实、证据、调查取证程序、法律适用、处罚种类和幅度、当事人陈述和申辩理由等方面进行审查，提出处理意见。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</si>
  <si>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《中华人民共和国行政处罚法》第五十五条行政机关实施行政处罚，有下列情形之一的，由上级行政机关或者有关部门责令改正，可以对直接负责的主管人员和其他直接责任人员依法给予行政处分: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t>
  </si>
  <si>
    <t>3300-B-00800-140821</t>
  </si>
  <si>
    <t>对旅行社要求旅游者必须参加旅行社安排的购物活动、需要旅游者另行付费的旅游项目，或者对同一旅游团队的旅游者提出与其他旅游者不同合同事项的处罚</t>
  </si>
  <si>
    <t>《旅行社条例实施细则》第六十一条                                  第六十一条　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t>
  </si>
  <si>
    <t>1-1《行政处罚法》第三十条 公民、法人或者其他组织违反行政管理秩序的行为，……违法事实不清的，不得给予行政处罚。
第三十一条 行政机关……享有的权利。
1-2《行政处罚法》第三十二条 当事人有权进行陈述和申辩……可以进行检查。
第三十七条 行政机关在调查或者进行检查时……执法人员与当事人有直接利害关系的，应当回避。
《山西省行政执法条例》第二十条　行政执法人员执行公务时，……应当按规定着装和佩戴证章。
第二十一条　行政执法机关及其行政执法人员……依据以及相关的权利和义务。
第二十二条　行政执法人员在检查工作、……有依法申请行政执法人员回避的权利。
第二十三条　行政执法人员调查案件确需勘查现场时，……不影响勘查结果的效力。
1-3《行政处罚法》第三十八条 调查终结，行政机关负责人应当对调查结果进行审查……行政机关的负责人应当集体讨论决定。
1-4《行政处罚法》第三十九条 行政机关依照本法第三十八条的规定给予行政处罚……行政处罚决定书必须盖有作出行政处罚决定的行政机关的印章。
1-5《行政处罚法》第四十条 行政处罚决定书应当在宣告后当场交付当事人……将行政处罚决定书送达当事人。
第四十一条 行政机关及其执法人员在作出行政处罚决定之前，……当事人放弃陈述或者申辩权利的除外。
1-6《行政处罚法》四十四条行政处罚决定依法作出后，当事人应当在行政处罚决定的期限内，予以履行。
1-7《行政处罚法》五十一条 当事人逾期不履行行政处罚决定的，……（三）申请人民法院强制执行。</t>
  </si>
  <si>
    <t>3300-B-00900-140821</t>
  </si>
  <si>
    <t>对未妥善保存各类旅游合同及相关文件、资料，保存期不够两年，或者泄露旅游者个人信息的处罚</t>
  </si>
  <si>
    <t>《旅行社条例实施细则》第六十五条                                  第六十五条　违反本实施细则第五十条的规定，未妥善保存各类旅游合同及相关文件、资料，保存期不够两年，或者泄露旅游者个人信息的，由县级以上旅游行政管理部门责令改正，没收违法所得，处违法所得3倍以下但最高不超过3万元的罚款；没有违法所得的，处1万元以下的罚款。</t>
  </si>
  <si>
    <t>3300-B-01000-140821</t>
  </si>
  <si>
    <t>对未经许可经营旅行社业务的和未经许可经营出境旅游和边境旅游业务，或者出借、出租旅行社业务经营许可证，或者以其他方式非法转让旅行社业务经营许可证的处罚。</t>
  </si>
  <si>
    <t>《中华人民共和国旅游法》第九十五条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</si>
  <si>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3300-B-011000-140821</t>
  </si>
  <si>
    <t>对（一）未取得相应的旅行社业务经营许可，经营国内旅游业务、入境旅游业务、出境旅游业务的；
　（二）分社的经营范围超出设立分社的旅行社的经营范围的；
　（三）旅行社服务网点从事招徕、咨询以外的活动的处罚。</t>
  </si>
  <si>
    <t>《旅行社条例》第四十六条                                         第四十六条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(二)分社的经营范围超出设立分社的旅行社的经营范围的;
(三)旅行社服务网点从事招徕、咨询以外的活动的。</t>
  </si>
  <si>
    <t>3300-B-01200-140821</t>
  </si>
  <si>
    <t>对旅行社（一）未与旅游者签订旅游合同；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（五）未与接受委托的旅行社就接待旅游者的事宜签订委托合同的处罚</t>
  </si>
  <si>
    <t>《旅行社条例》第五十五条                                           第五十五条违反本条例的规定，旅行社有下列情形之一的，由旅游行政管理部门责令改正，处2万元以上10万元以下的罚款;情节严重的，责令停业整顿1个月至3个月: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t>
  </si>
  <si>
    <t>3300-B-01300-140821</t>
  </si>
  <si>
    <t>对旅行社通过安排购物或者另行付费旅游项目获取回扣等不正当利益，或未经协商一致，安排另行付费旅游项目和指定具体购物场所的处罚</t>
  </si>
  <si>
    <t>《旅游法》第九十八条                                             第九十八条 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以下罚款，并暂扣或者吊销导游证。</t>
  </si>
  <si>
    <t>3300-B-01400-140821</t>
  </si>
  <si>
    <t>对旅行社违反旅游合同约定，造成旅游者合法权益受到损害，不采取必要的补救措施的处罚</t>
  </si>
  <si>
    <t>《旅行社条例》第六十一条                                         第六十一条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</si>
  <si>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3300-B-01500-140821</t>
  </si>
  <si>
    <t>对（一）发生危及旅游者人身安全的情形，未采取必要的处置措施并及时报告的；
　（二）旅行社组织出境旅游的旅游者非法滞留境外，旅行社未及时报告并协助提供非法滞留者信息的；
　（三）旅行社接待入境旅游的旅游者非法滞留境内，旅行社未及时报告并协助提供非法滞留者信息的发生危及旅游者人身安全的情形的处罚</t>
  </si>
  <si>
    <t>《旅行社条例》第六十三条                                         第六十三条违反本条例的规定，旅行社及其委派的导游人员、领队人员有下列情形之一的，同第五十七条;对导游人员、领队人员处4000元以上2万元以下的罚款;情节严重的，责令旅行社停业整顿1个月至3个月，或者吊销旅行社业务经营许可证、导游证、领队证:
(一)发生危及旅游者人身安全的情形，未采取必要的处置措施并及时报告的;
(二)旅行社组织出境旅游的旅游者非法滞留境外，旅行社未及时报告并协助提供非法滞留者信息的;
(三)旅行社接待入境旅游的旅游者非法滞留境内，旅行社未及时报告并协助提供非法滞留者信息的。</t>
  </si>
  <si>
    <t>3300-B-01600-140821</t>
  </si>
  <si>
    <t>对旅行社为旅游者安排的旅游活动含有违反有关法律、法规规定和社会公德的项目或者活动的处罚</t>
  </si>
  <si>
    <t>《旅游法》第一百零一条                                           第一百零一条 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</si>
  <si>
    <t>3300-B-01700-140821</t>
  </si>
  <si>
    <t>对（一）旅行社不向接受委托的旅行社支付接待和服务费用的；
　（二）旅行社向接受委托的旅行社支付的费用低于接待和服务成本的；
　（三）接受委托的旅行社接待不支付或者不足额支付接待和服务费用的旅游团队的处罚</t>
  </si>
  <si>
    <t>《旅行社条例》第六十二条                                          第六十二条违反本条例的规定，有下列情形之一的，由旅游行政管理部门责令改正，停业整顿1个月至3个月;情节严重的，吊销旅行社业务经营许可证:
(一)旅行社不向接受委托的旅行社支付接待和服务费用的;
(二)旅行社向接受委托的旅行社支付的费用低于接待和服务成本的;
(三)接受委托的旅行社接待不支付或者不足额支付接待和服务费用的旅游团队的。</t>
  </si>
  <si>
    <t>3300-B-01800-140821</t>
  </si>
  <si>
    <t>对（一）变更名称、经营场所、法定代表人等登记事项或者终止经营，未在规定期限内向原许可的旅游行政管理部门备案，换领或者交回旅行社业务经营许可证的；
　（二）设立分社未在规定期限内向分社所在地旅游行政管理部门备案的；
　（三）不按照国家有关规定向旅游行政管理部门报送经营和财务信息等统计资料的处罚。</t>
  </si>
  <si>
    <t>《旅行社条例》第五十条                                           第五十条违反本条例的规定，旅行社有下列情形之一的，由旅游行政管理部门责令改正;拒不改正的，处1万元以下的罚款:
(一)变更名称、经营场所、法定代表人等登记事项或者终止经营，未在规定期限内向原许可的旅游行政管理部门备案，换领或者交回旅行社业务经营许可证的;
(二)设立分社未在规定期限内向分社所在地旅游行政管理部门备案的;
(三)不按照国家有关规定向旅游行政管理部门报送经营和财务信息等统计资料的。</t>
  </si>
  <si>
    <t>3300-B-019000-140821</t>
  </si>
  <si>
    <t>对未按照规定为出境或者入境团队旅游安排领队或者导游全程陪同的；
安排未取得导游证或者领队证的人员提供导游或者领队服务的；
未向临时聘用的导游支付导游服务费用的；
要求导游垫付或者向导游收取费用的处罚</t>
  </si>
  <si>
    <t>《旅游法》第九十六条                                             第九十六条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(一)未按照规定为出境或者入境团队旅游安排领队或者导游全程陪同的;
(二)安排未取得导游证的人员提供导游服务或者安排不具备领队条件的人员提供领队服务的;
(三)未向临时聘用的导游支付导游服务费用的;
(四)要求导游垫付或者向导游收取费用的。</t>
  </si>
  <si>
    <t>3300-B-02000-140821</t>
  </si>
  <si>
    <t>对（一）进行虚假宣传，误导旅游者的；
 （二）向不合格的供应商订购产品和服务的；
 （三）未按照规定投保旅行社责任保险的处罚</t>
  </si>
  <si>
    <t>《旅游法》第九十七条                                             第九十七条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(一)进行虚假宣传，误导旅游者的;
(二)向不合格的供应商订购产品和服务的;
(三)未按照规定投保旅行社责任保险的。</t>
  </si>
  <si>
    <t>3300-B-02100-140821</t>
  </si>
  <si>
    <t>对旅游经营者组织、接待出入境旅游，发现旅游者从事在境外非法滞留，擅自分团、脱团。没有及时向公安机关、旅游主管部门或者我国驻外机构报告的处罚</t>
  </si>
  <si>
    <t>《旅游法》第九十九条                                            第九十九条 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t>
  </si>
  <si>
    <t>3300-B-02200-140821</t>
  </si>
  <si>
    <t>对（一）在旅游行程中擅自变更旅游行程安排，严重损害旅游者权益的；
 （二）拒绝履行合同的；
 （三）未征得旅游者书面同意，委托其他旅行社履行包价旅游合同的处罚</t>
  </si>
  <si>
    <t>《旅游法》第一百条                                               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
(一)在旅游行程中擅自变更旅游行程安排，严重损害旅游者权益的;
(二)拒绝履行合同的;
(三)未征得旅游者书面同意，委托其他旅行社履行包价旅游合同的。</t>
  </si>
  <si>
    <t>3300-B-02300-140821</t>
  </si>
  <si>
    <t>对外商投资旅行社经营中国内地居民出国旅游业务到国务院旅游行政主管部门公布的中国公民出境旅游目的地之外的国家和地区旅游的处罚</t>
  </si>
  <si>
    <t>《旅行社条例》第五十一条                                         第五十一条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同第四十六条，并处10万元以上50万元以下的罚款;情节严重的，吊销旅行社业务经营许可证。</t>
  </si>
  <si>
    <t>3300-B-02400-140821</t>
  </si>
  <si>
    <t>对旅行社（一）拒不履行旅游合同约定的义务的；（二）非因不可抗力改变旅游合同安排的行程的；（三）欺骗、胁迫旅游者购物或者参加需要另行付费的游览项目的处罚</t>
  </si>
  <si>
    <t>《旅行社条例》第五十九条                                          第五十九条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或者领队证:
(一)拒不履行旅游合同约定的义务的;
(二)非因不可抗力改变旅游合同安排的行程的;
(三)欺骗、胁迫旅游者购物或者参加需要另行付费的游览项目的。</t>
  </si>
  <si>
    <t>3300-B-02500-140821</t>
  </si>
  <si>
    <t>对旅行社为接待旅游者选择的交通、住宿、餐饮、景区等企业，不具有合法经营资格或者接待服务能力的行为的处罚</t>
  </si>
  <si>
    <t>《旅行社条例实施细则》第六十条　                                  第六十条　违反本实施细则第三十八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t>
  </si>
  <si>
    <t>3300-B-02600-140821</t>
  </si>
  <si>
    <t>对旅行社违反规定，拒不接受旅游行政管理部门的管理和监督检查的处罚</t>
  </si>
  <si>
    <t>《旅行社投保旅行社责任保险规定》第二十三条                         第二十三条 旅行社违反本规定第十八条、第十九条规定，拒不接受旅游行政管理部门的管理和监督检查的，由旅游行政管理部门责令限期改正，给予警告;逾期不改正的，责令停业整顿3天至15天，可以并处人民币3000元以上1万元以下的罚款。</t>
  </si>
  <si>
    <t>3300-B-02700-140821</t>
  </si>
  <si>
    <t>对非星级饭店使用星级名义或者称谓进行经营活动的处罚</t>
  </si>
  <si>
    <t>《山西省旅游条例》第五十五条　                                    第五十五条 经营高空、高速、水上、探险等高风险旅游项目，应当按照国家有关规定取得相应的经营许可，其安全设施、设备应当按照相关法律、法规的要求进行检验检测，并在有效期内使用。
高风险旅游项目的经营者应当根据国家有关规定投保相关责任险。
经营高风险旅游项目以及利用废弃矿山、工厂等开发建设旅游项目的，应当进行安全评估。</t>
  </si>
  <si>
    <t>3300-B-02800-140821</t>
  </si>
  <si>
    <t>对景区不符合开放条件而接待旅游者的，景区达到最大承载量未向当地政府报告，未及时采取分流、疏导措施的处罚</t>
  </si>
  <si>
    <t>《旅游法》第一百零五条                                           第一百零五条 景区不符合本法规定的开放条件而接待旅游者的，由景区主管部门责令停业整顿直至符合开放条件，并处二万元以上二十万元以下罚款。
景区在旅游者数量可能达到最大承载量时，未依照本法规定公告或者未向当地人民政府报告，未及时采取疏导、分流等措施，或者超过最大承载量接待旅游者的，由景区主管部门责令改正，情节严重的，责令停业整顿一个月至六个月。</t>
  </si>
  <si>
    <t>3500-B-01800-140821</t>
  </si>
  <si>
    <t>对单位和个人盗卖、倒卖文物建筑构件的处罚</t>
  </si>
  <si>
    <t>《山西省文物建筑构件保护办法》第十九条                             第十九条 违反本办法第十一条规定，擅自拆除、更换文物建筑构件的，由县级以上人民政府文物行政部门责令限期改正，并对公民个人处500元以下罚款，对法人或者其他组织处1000元以下罚款。造成损失的，应承担赔偿责任。</t>
  </si>
  <si>
    <t>3500-B-01900-140821</t>
  </si>
  <si>
    <t>对擅自拆除、更换文物建筑构件的处罚</t>
  </si>
  <si>
    <t>《山西省文物建筑构件保护办法》第二十条                            第二十条 违反本办法第十四条、第十五条规定转让或者抵押文物建筑构件的，由县级以上人民政府文物行政部门责令改正，并处违法所得3倍以下罚款，最高不得超过3万元。构成犯罪的，依法追究刑事责任。</t>
  </si>
  <si>
    <t>3500-B-02000-140821</t>
  </si>
  <si>
    <t>对违反规定转让或者抵押文物建筑构件的处罚</t>
  </si>
  <si>
    <t>《山西省文物建筑构件保护办法》第十八条                            第二十条 违反本办法第十四条、第十五条规定转让或者抵押文物建筑构件的，由县级以上人民政府文物行政部门责令改正，并处违法所得3倍以下罚款，最高不得超过3万元。构成犯罪的，依法追究刑事责任。</t>
  </si>
  <si>
    <t>3300-B-03000-140821</t>
  </si>
  <si>
    <t>对被吊销导游证、不具备领队条件而从事领队业务的导游和受到吊销旅行社业务经营许可证处罚的旅行社的有关管理人员的处罚</t>
  </si>
  <si>
    <t>《中华人民共和国旅游法》
第103条</t>
  </si>
  <si>
    <t>2500-B-03400-140821</t>
  </si>
  <si>
    <t>对旅游者合法权益受到损害，不采取必要的补救措施的行为</t>
  </si>
  <si>
    <t>《旅行社条例》第六十一条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</si>
</sst>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9">
    <font>
      <sz val="11"/>
      <color theme="1"/>
      <name val="宋体"/>
      <charset val="134"/>
      <scheme val="minor"/>
    </font>
    <font>
      <sz val="11"/>
      <color indexed="8"/>
      <name val="宋体"/>
      <charset val="134"/>
    </font>
    <font>
      <sz val="12"/>
      <color indexed="8"/>
      <name val="宋体"/>
      <charset val="134"/>
    </font>
    <font>
      <sz val="11"/>
      <name val="宋体"/>
      <charset val="134"/>
    </font>
    <font>
      <sz val="36"/>
      <name val="黑体"/>
      <charset val="134"/>
    </font>
    <font>
      <sz val="36"/>
      <color indexed="8"/>
      <name val="宋体"/>
      <charset val="134"/>
    </font>
    <font>
      <sz val="12"/>
      <name val="宋体"/>
      <charset val="134"/>
    </font>
    <font>
      <b/>
      <sz val="12"/>
      <name val="宋体"/>
      <charset val="134"/>
    </font>
    <font>
      <sz val="12"/>
      <color rgb="FF333333"/>
      <name val="宋体"/>
      <charset val="134"/>
      <scheme val="minor"/>
    </font>
    <font>
      <sz val="12"/>
      <color theme="1"/>
      <name val="宋体"/>
      <charset val="134"/>
      <scheme val="minor"/>
    </font>
    <font>
      <sz val="12"/>
      <color theme="1"/>
      <name val="Arial Narrow"/>
      <charset val="134"/>
    </font>
    <font>
      <sz val="11"/>
      <color theme="1"/>
      <name val="Arial Narrow"/>
      <charset val="134"/>
    </font>
    <font>
      <sz val="12"/>
      <name val="宋体"/>
      <charset val="134"/>
      <scheme val="minor"/>
    </font>
    <font>
      <sz val="12"/>
      <color indexed="8"/>
      <name val="宋体"/>
      <charset val="134"/>
      <scheme val="minor"/>
    </font>
    <font>
      <sz val="12"/>
      <name val="宋体"/>
      <charset val="0"/>
    </font>
    <font>
      <sz val="10"/>
      <color theme="1"/>
      <name val="宋体"/>
      <charset val="134"/>
      <scheme val="minor"/>
    </font>
    <font>
      <sz val="12"/>
      <color theme="1"/>
      <name val="宋体"/>
      <charset val="134"/>
    </font>
    <font>
      <sz val="12"/>
      <color rgb="FF3D3D3D"/>
      <name val="宋体"/>
      <charset val="134"/>
    </font>
    <font>
      <sz val="12"/>
      <color rgb="FF000000"/>
      <name val="宋体"/>
      <charset val="134"/>
    </font>
    <font>
      <sz val="10"/>
      <name val="宋体"/>
      <charset val="134"/>
    </font>
    <font>
      <sz val="8"/>
      <color indexed="8"/>
      <name val="宋体"/>
      <charset val="134"/>
    </font>
    <font>
      <sz val="8"/>
      <name val="宋体"/>
      <charset val="134"/>
    </font>
    <font>
      <sz val="12"/>
      <color rgb="FF3D3D3D"/>
      <name val="宋体"/>
      <charset val="134"/>
      <scheme val="major"/>
    </font>
    <font>
      <sz val="10.5"/>
      <name val="宋体"/>
      <charset val="134"/>
    </font>
    <font>
      <sz val="12"/>
      <color rgb="FFFF0000"/>
      <name val="宋体"/>
      <charset val="134"/>
    </font>
    <font>
      <sz val="12"/>
      <color rgb="FF333333"/>
      <name val="宋体"/>
      <charset val="134"/>
    </font>
    <font>
      <sz val="11"/>
      <color rgb="FF333333"/>
      <name val="微软雅黑"/>
      <charset val="134"/>
    </font>
    <font>
      <sz val="12"/>
      <color theme="1"/>
      <name val="微软雅黑"/>
      <charset val="134"/>
    </font>
    <font>
      <sz val="12"/>
      <color rgb="FF333333"/>
      <name val="宋体"/>
      <charset val="134"/>
      <scheme val="major"/>
    </font>
    <font>
      <sz val="12"/>
      <color rgb="FF333333"/>
      <name val="微软雅黑"/>
      <charset val="134"/>
    </font>
    <font>
      <sz val="9"/>
      <name val="宋体"/>
      <charset val="134"/>
    </font>
    <font>
      <sz val="10"/>
      <color rgb="FF000000"/>
      <name val="宋体"/>
      <charset val="134"/>
    </font>
    <font>
      <sz val="8"/>
      <color rgb="FF000000"/>
      <name val="宋体"/>
      <charset val="134"/>
    </font>
    <font>
      <sz val="11"/>
      <name val="宋体"/>
      <charset val="134"/>
      <scheme val="minor"/>
    </font>
    <font>
      <sz val="10"/>
      <name val="宋体"/>
      <charset val="134"/>
      <scheme val="minor"/>
    </font>
    <font>
      <sz val="12"/>
      <color rgb="FF2B2B2B"/>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等线"/>
      <charset val="134"/>
    </font>
    <font>
      <sz val="11"/>
      <color theme="1"/>
      <name val="宋体"/>
      <charset val="134"/>
    </font>
    <font>
      <sz val="12"/>
      <color rgb="FF000000"/>
      <name val="Helvetica"/>
      <charset val="134"/>
    </font>
    <font>
      <sz val="12"/>
      <name val="Times New Roman"/>
      <charset val="134"/>
    </font>
  </fonts>
  <fills count="3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FF"/>
        <bgColor indexed="64"/>
      </patternFill>
    </fill>
    <fill>
      <patternFill patternType="solid">
        <fgColor rgb="FFFBFBFB"/>
        <bgColor indexed="64"/>
      </patternFill>
    </fill>
    <fill>
      <patternFill patternType="solid">
        <fgColor rgb="FFF8FC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0" fillId="7" borderId="2" applyNumberFormat="0" applyFont="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3" applyNumberFormat="0" applyFill="0" applyAlignment="0" applyProtection="0">
      <alignment vertical="center"/>
    </xf>
    <xf numFmtId="0" fontId="42" fillId="0" borderId="3" applyNumberFormat="0" applyFill="0" applyAlignment="0" applyProtection="0">
      <alignment vertical="center"/>
    </xf>
    <xf numFmtId="0" fontId="43" fillId="0" borderId="4" applyNumberFormat="0" applyFill="0" applyAlignment="0" applyProtection="0">
      <alignment vertical="center"/>
    </xf>
    <xf numFmtId="0" fontId="43" fillId="0" borderId="0" applyNumberFormat="0" applyFill="0" applyBorder="0" applyAlignment="0" applyProtection="0">
      <alignment vertical="center"/>
    </xf>
    <xf numFmtId="0" fontId="44" fillId="8" borderId="5" applyNumberFormat="0" applyAlignment="0" applyProtection="0">
      <alignment vertical="center"/>
    </xf>
    <xf numFmtId="0" fontId="45" fillId="9" borderId="6" applyNumberFormat="0" applyAlignment="0" applyProtection="0">
      <alignment vertical="center"/>
    </xf>
    <xf numFmtId="0" fontId="46" fillId="9" borderId="5" applyNumberFormat="0" applyAlignment="0" applyProtection="0">
      <alignment vertical="center"/>
    </xf>
    <xf numFmtId="0" fontId="47" fillId="10" borderId="7" applyNumberFormat="0" applyAlignment="0" applyProtection="0">
      <alignment vertical="center"/>
    </xf>
    <xf numFmtId="0" fontId="48" fillId="0" borderId="8" applyNumberFormat="0" applyFill="0" applyAlignment="0" applyProtection="0">
      <alignment vertical="center"/>
    </xf>
    <xf numFmtId="0" fontId="49" fillId="0" borderId="9" applyNumberFormat="0" applyFill="0" applyAlignment="0" applyProtection="0">
      <alignment vertical="center"/>
    </xf>
    <xf numFmtId="0" fontId="50" fillId="11" borderId="0" applyNumberFormat="0" applyBorder="0" applyAlignment="0" applyProtection="0">
      <alignment vertical="center"/>
    </xf>
    <xf numFmtId="0" fontId="51" fillId="12" borderId="0" applyNumberFormat="0" applyBorder="0" applyAlignment="0" applyProtection="0">
      <alignment vertical="center"/>
    </xf>
    <xf numFmtId="0" fontId="52" fillId="13" borderId="0" applyNumberFormat="0" applyBorder="0" applyAlignment="0" applyProtection="0">
      <alignment vertical="center"/>
    </xf>
    <xf numFmtId="0" fontId="53" fillId="14" borderId="0" applyNumberFormat="0" applyBorder="0" applyAlignment="0" applyProtection="0">
      <alignment vertical="center"/>
    </xf>
    <xf numFmtId="0" fontId="54" fillId="15" borderId="0" applyNumberFormat="0" applyBorder="0" applyAlignment="0" applyProtection="0">
      <alignment vertical="center"/>
    </xf>
    <xf numFmtId="0" fontId="54" fillId="16" borderId="0" applyNumberFormat="0" applyBorder="0" applyAlignment="0" applyProtection="0">
      <alignment vertical="center"/>
    </xf>
    <xf numFmtId="0" fontId="53" fillId="17" borderId="0" applyNumberFormat="0" applyBorder="0" applyAlignment="0" applyProtection="0">
      <alignment vertical="center"/>
    </xf>
    <xf numFmtId="0" fontId="53" fillId="18" borderId="0" applyNumberFormat="0" applyBorder="0" applyAlignment="0" applyProtection="0">
      <alignment vertical="center"/>
    </xf>
    <xf numFmtId="0" fontId="54" fillId="19" borderId="0" applyNumberFormat="0" applyBorder="0" applyAlignment="0" applyProtection="0">
      <alignment vertical="center"/>
    </xf>
    <xf numFmtId="0" fontId="54" fillId="20" borderId="0" applyNumberFormat="0" applyBorder="0" applyAlignment="0" applyProtection="0">
      <alignment vertical="center"/>
    </xf>
    <xf numFmtId="0" fontId="53" fillId="21" borderId="0" applyNumberFormat="0" applyBorder="0" applyAlignment="0" applyProtection="0">
      <alignment vertical="center"/>
    </xf>
    <xf numFmtId="0" fontId="53" fillId="22" borderId="0" applyNumberFormat="0" applyBorder="0" applyAlignment="0" applyProtection="0">
      <alignment vertical="center"/>
    </xf>
    <xf numFmtId="0" fontId="54" fillId="23" borderId="0" applyNumberFormat="0" applyBorder="0" applyAlignment="0" applyProtection="0">
      <alignment vertical="center"/>
    </xf>
    <xf numFmtId="0" fontId="54" fillId="24" borderId="0" applyNumberFormat="0" applyBorder="0" applyAlignment="0" applyProtection="0">
      <alignment vertical="center"/>
    </xf>
    <xf numFmtId="0" fontId="53" fillId="25" borderId="0" applyNumberFormat="0" applyBorder="0" applyAlignment="0" applyProtection="0">
      <alignment vertical="center"/>
    </xf>
    <xf numFmtId="0" fontId="53" fillId="26" borderId="0" applyNumberFormat="0" applyBorder="0" applyAlignment="0" applyProtection="0">
      <alignment vertical="center"/>
    </xf>
    <xf numFmtId="0" fontId="54" fillId="27" borderId="0" applyNumberFormat="0" applyBorder="0" applyAlignment="0" applyProtection="0">
      <alignment vertical="center"/>
    </xf>
    <xf numFmtId="0" fontId="54" fillId="28" borderId="0" applyNumberFormat="0" applyBorder="0" applyAlignment="0" applyProtection="0">
      <alignment vertical="center"/>
    </xf>
    <xf numFmtId="0" fontId="53" fillId="29" borderId="0" applyNumberFormat="0" applyBorder="0" applyAlignment="0" applyProtection="0">
      <alignment vertical="center"/>
    </xf>
    <xf numFmtId="0" fontId="53" fillId="30" borderId="0" applyNumberFormat="0" applyBorder="0" applyAlignment="0" applyProtection="0">
      <alignment vertical="center"/>
    </xf>
    <xf numFmtId="0" fontId="54" fillId="31" borderId="0" applyNumberFormat="0" applyBorder="0" applyAlignment="0" applyProtection="0">
      <alignment vertical="center"/>
    </xf>
    <xf numFmtId="0" fontId="54" fillId="32" borderId="0" applyNumberFormat="0" applyBorder="0" applyAlignment="0" applyProtection="0">
      <alignment vertical="center"/>
    </xf>
    <xf numFmtId="0" fontId="53" fillId="33" borderId="0" applyNumberFormat="0" applyBorder="0" applyAlignment="0" applyProtection="0">
      <alignment vertical="center"/>
    </xf>
    <xf numFmtId="0" fontId="53" fillId="34" borderId="0" applyNumberFormat="0" applyBorder="0" applyAlignment="0" applyProtection="0">
      <alignment vertical="center"/>
    </xf>
    <xf numFmtId="0" fontId="54" fillId="35" borderId="0" applyNumberFormat="0" applyBorder="0" applyAlignment="0" applyProtection="0">
      <alignment vertical="center"/>
    </xf>
    <xf numFmtId="0" fontId="54" fillId="36" borderId="0" applyNumberFormat="0" applyBorder="0" applyAlignment="0" applyProtection="0">
      <alignment vertical="center"/>
    </xf>
    <xf numFmtId="0" fontId="53" fillId="37" borderId="0" applyNumberFormat="0" applyBorder="0" applyAlignment="0" applyProtection="0">
      <alignment vertical="center"/>
    </xf>
    <xf numFmtId="0" fontId="55" fillId="0" borderId="0"/>
  </cellStyleXfs>
  <cellXfs count="82">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2" borderId="0" xfId="0" applyFont="1" applyFill="1" applyBorder="1" applyAlignment="1">
      <alignment vertical="center"/>
    </xf>
    <xf numFmtId="0" fontId="4"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vertical="center" wrapText="1"/>
    </xf>
    <xf numFmtId="0" fontId="8" fillId="0" borderId="1" xfId="0" applyFont="1" applyBorder="1" applyAlignment="1">
      <alignment horizontal="center" vertical="center" wrapText="1"/>
    </xf>
    <xf numFmtId="0" fontId="6" fillId="0" borderId="1" xfId="0" applyNumberFormat="1" applyFont="1" applyFill="1" applyBorder="1" applyAlignment="1">
      <alignment horizontal="left" vertical="center" wrapText="1"/>
    </xf>
    <xf numFmtId="0" fontId="9" fillId="0" borderId="1" xfId="0" applyFont="1" applyBorder="1" applyAlignment="1">
      <alignment vertical="center" wrapText="1"/>
    </xf>
    <xf numFmtId="0" fontId="3" fillId="0" borderId="1" xfId="0" applyNumberFormat="1" applyFont="1" applyFill="1" applyBorder="1" applyAlignment="1">
      <alignment vertical="center" wrapText="1"/>
    </xf>
    <xf numFmtId="0" fontId="6" fillId="0" borderId="1" xfId="49" applyNumberFormat="1" applyFont="1" applyBorder="1" applyAlignment="1">
      <alignment horizontal="left" vertical="center" wrapText="1"/>
    </xf>
    <xf numFmtId="0" fontId="0" fillId="0" borderId="1" xfId="0" applyFont="1" applyBorder="1" applyAlignment="1">
      <alignment vertical="center" wrapText="1"/>
    </xf>
    <xf numFmtId="0" fontId="10" fillId="0" borderId="1" xfId="0" applyFont="1" applyBorder="1" applyAlignment="1">
      <alignment vertical="center" wrapText="1"/>
    </xf>
    <xf numFmtId="0" fontId="11" fillId="0" borderId="1" xfId="0" applyFont="1" applyBorder="1" applyAlignment="1">
      <alignment vertical="center" wrapText="1"/>
    </xf>
    <xf numFmtId="0" fontId="12" fillId="0" borderId="1" xfId="49" applyNumberFormat="1" applyFont="1" applyBorder="1" applyAlignment="1">
      <alignment horizontal="left"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6" fillId="0" borderId="1" xfId="0" applyNumberFormat="1" applyFont="1" applyFill="1" applyBorder="1" applyAlignment="1">
      <alignment vertical="center" wrapText="1"/>
    </xf>
    <xf numFmtId="0" fontId="15" fillId="0" borderId="1" xfId="0" applyFont="1" applyBorder="1" applyAlignment="1">
      <alignment vertical="center" wrapText="1"/>
    </xf>
    <xf numFmtId="0" fontId="16" fillId="0" borderId="1" xfId="0" applyFont="1" applyBorder="1" applyAlignment="1">
      <alignment vertical="center" wrapText="1"/>
    </xf>
    <xf numFmtId="0" fontId="17" fillId="0" borderId="1" xfId="0" applyFont="1" applyBorder="1" applyAlignment="1">
      <alignment vertical="center" wrapText="1"/>
    </xf>
    <xf numFmtId="0" fontId="18" fillId="0" borderId="1" xfId="0" applyFont="1" applyBorder="1" applyAlignment="1">
      <alignment vertical="center" wrapText="1"/>
    </xf>
    <xf numFmtId="0" fontId="0" fillId="0" borderId="1" xfId="0" applyBorder="1" applyAlignment="1">
      <alignment vertical="center" wrapText="1"/>
    </xf>
    <xf numFmtId="49" fontId="6" fillId="0" borderId="1" xfId="49"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20" fillId="0" borderId="1" xfId="0" applyNumberFormat="1" applyFont="1" applyFill="1" applyBorder="1" applyAlignment="1">
      <alignment horizontal="center" vertical="center" wrapText="1"/>
    </xf>
    <xf numFmtId="0" fontId="21" fillId="0" borderId="1" xfId="0" applyNumberFormat="1" applyFont="1" applyFill="1" applyBorder="1" applyAlignment="1">
      <alignment vertical="center" wrapText="1"/>
    </xf>
    <xf numFmtId="0" fontId="19" fillId="0" borderId="1" xfId="0" applyNumberFormat="1" applyFont="1" applyFill="1" applyBorder="1" applyAlignment="1">
      <alignment vertical="center" wrapText="1"/>
    </xf>
    <xf numFmtId="0" fontId="22" fillId="0" borderId="1" xfId="0" applyFont="1" applyBorder="1" applyAlignment="1">
      <alignment vertical="center" wrapText="1"/>
    </xf>
    <xf numFmtId="0" fontId="2" fillId="0" borderId="1" xfId="0" applyNumberFormat="1" applyFont="1" applyFill="1" applyBorder="1" applyAlignment="1">
      <alignment vertical="center" wrapText="1"/>
    </xf>
    <xf numFmtId="0"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left" vertical="center" wrapText="1"/>
    </xf>
    <xf numFmtId="0" fontId="6" fillId="2" borderId="1" xfId="0" applyNumberFormat="1" applyFont="1" applyFill="1" applyBorder="1" applyAlignment="1">
      <alignment vertical="center" wrapText="1"/>
    </xf>
    <xf numFmtId="0" fontId="23" fillId="2" borderId="1" xfId="0" applyNumberFormat="1" applyFont="1" applyFill="1" applyBorder="1" applyAlignment="1">
      <alignment vertical="center" wrapText="1"/>
    </xf>
    <xf numFmtId="0" fontId="24" fillId="2" borderId="1"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25" fillId="4" borderId="1" xfId="0" applyFont="1" applyFill="1" applyBorder="1" applyAlignment="1">
      <alignment vertical="center" wrapText="1"/>
    </xf>
    <xf numFmtId="0" fontId="25" fillId="2" borderId="1" xfId="0" applyFont="1" applyFill="1" applyBorder="1" applyAlignment="1">
      <alignment vertical="center" wrapText="1"/>
    </xf>
    <xf numFmtId="0" fontId="9" fillId="0" borderId="1" xfId="0" applyFont="1" applyBorder="1" applyAlignment="1">
      <alignment horizontal="center" vertical="center" wrapText="1"/>
    </xf>
    <xf numFmtId="0" fontId="26" fillId="5" borderId="1" xfId="0" applyFont="1" applyFill="1" applyBorder="1" applyAlignment="1">
      <alignment vertical="center" wrapText="1"/>
    </xf>
    <xf numFmtId="0" fontId="9" fillId="4" borderId="1" xfId="0" applyFont="1" applyFill="1" applyBorder="1" applyAlignment="1">
      <alignment vertical="center" wrapText="1"/>
    </xf>
    <xf numFmtId="0" fontId="8" fillId="2"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6" fillId="0" borderId="1" xfId="0" applyFont="1" applyBorder="1" applyAlignment="1">
      <alignment vertical="top" wrapText="1"/>
    </xf>
    <xf numFmtId="0" fontId="16" fillId="0" borderId="1" xfId="0" applyFont="1" applyBorder="1" applyAlignment="1">
      <alignment horizontal="left" vertical="top" wrapText="1"/>
    </xf>
    <xf numFmtId="0" fontId="27" fillId="0" borderId="1" xfId="0" applyFont="1" applyBorder="1" applyAlignment="1">
      <alignment horizontal="left" vertical="top" wrapText="1"/>
    </xf>
    <xf numFmtId="0" fontId="6" fillId="0" borderId="1" xfId="0" applyNumberFormat="1" applyFont="1" applyFill="1" applyBorder="1" applyAlignment="1">
      <alignment horizontal="justify" vertical="center" wrapText="1"/>
    </xf>
    <xf numFmtId="0" fontId="28" fillId="4" borderId="1" xfId="0" applyFont="1" applyFill="1" applyBorder="1" applyAlignment="1">
      <alignment vertical="center" wrapText="1"/>
    </xf>
    <xf numFmtId="0" fontId="0" fillId="0" borderId="1" xfId="0" applyBorder="1" applyAlignment="1">
      <alignment vertical="center" wrapText="1" shrinkToFit="1"/>
    </xf>
    <xf numFmtId="0" fontId="27" fillId="0" borderId="1" xfId="0" applyFont="1" applyBorder="1" applyAlignment="1">
      <alignment horizontal="center" vertical="center" wrapText="1"/>
    </xf>
    <xf numFmtId="0" fontId="29" fillId="6" borderId="1" xfId="0"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18" fillId="0" borderId="1" xfId="0" applyNumberFormat="1" applyFont="1" applyFill="1" applyBorder="1" applyAlignment="1">
      <alignment horizontal="left" vertical="center" wrapText="1"/>
    </xf>
    <xf numFmtId="0" fontId="15"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1" fillId="0" borderId="1" xfId="0" applyNumberFormat="1" applyFont="1" applyFill="1" applyBorder="1" applyAlignment="1">
      <alignment vertical="center" wrapText="1"/>
    </xf>
    <xf numFmtId="0" fontId="3" fillId="2" borderId="1" xfId="0" applyNumberFormat="1" applyFont="1" applyFill="1" applyBorder="1" applyAlignment="1">
      <alignment vertical="center" wrapText="1"/>
    </xf>
    <xf numFmtId="0" fontId="29" fillId="4" borderId="1" xfId="0" applyFont="1" applyFill="1" applyBorder="1" applyAlignment="1">
      <alignment vertical="center" wrapText="1"/>
    </xf>
    <xf numFmtId="0" fontId="2" fillId="0" borderId="1" xfId="0" applyNumberFormat="1" applyFont="1" applyFill="1" applyBorder="1" applyAlignment="1" applyProtection="1">
      <alignment horizontal="left" vertical="center" wrapText="1" shrinkToFit="1"/>
    </xf>
    <xf numFmtId="0" fontId="18" fillId="0" borderId="1" xfId="0" applyNumberFormat="1" applyFont="1" applyFill="1" applyBorder="1" applyAlignment="1">
      <alignment horizontal="center" vertical="center" wrapText="1"/>
    </xf>
    <xf numFmtId="0" fontId="8" fillId="4" borderId="1" xfId="0" applyFont="1" applyFill="1" applyBorder="1" applyAlignment="1">
      <alignment vertical="center" wrapText="1"/>
    </xf>
    <xf numFmtId="0" fontId="28" fillId="0" borderId="1" xfId="0" applyFont="1" applyBorder="1" applyAlignment="1">
      <alignment vertical="center" wrapText="1"/>
    </xf>
    <xf numFmtId="0" fontId="30" fillId="0" borderId="1" xfId="0" applyNumberFormat="1" applyFont="1" applyFill="1" applyBorder="1" applyAlignment="1">
      <alignment vertical="center" wrapText="1"/>
    </xf>
    <xf numFmtId="0" fontId="31" fillId="0" borderId="1" xfId="0" applyNumberFormat="1" applyFont="1" applyFill="1" applyBorder="1" applyAlignment="1">
      <alignment horizontal="left" vertical="center" wrapText="1"/>
    </xf>
    <xf numFmtId="0" fontId="25" fillId="0" borderId="1" xfId="0" applyNumberFormat="1" applyFont="1" applyFill="1" applyBorder="1" applyAlignment="1">
      <alignment horizontal="left" vertical="center" wrapText="1"/>
    </xf>
    <xf numFmtId="0" fontId="32"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33" fillId="0" borderId="1" xfId="0" applyNumberFormat="1" applyFont="1" applyFill="1" applyBorder="1" applyAlignment="1">
      <alignment horizontal="left" vertical="center" wrapText="1"/>
    </xf>
    <xf numFmtId="0" fontId="34" fillId="0" borderId="1" xfId="0" applyNumberFormat="1" applyFont="1" applyFill="1" applyBorder="1" applyAlignment="1">
      <alignment horizontal="left" vertical="center" wrapText="1"/>
    </xf>
    <xf numFmtId="0" fontId="30" fillId="0" borderId="1" xfId="0" applyNumberFormat="1" applyFont="1" applyFill="1" applyBorder="1" applyAlignment="1">
      <alignment horizontal="left" vertical="center" wrapText="1"/>
    </xf>
    <xf numFmtId="0" fontId="35" fillId="0" borderId="1" xfId="0" applyFont="1" applyBorder="1" applyAlignment="1">
      <alignment horizontal="center" vertical="center" wrapText="1"/>
    </xf>
    <xf numFmtId="0" fontId="3" fillId="2" borderId="1" xfId="0" applyNumberFormat="1" applyFont="1" applyFill="1" applyBorder="1" applyAlignment="1">
      <alignment horizontal="center" vertical="center" wrapText="1"/>
    </xf>
    <xf numFmtId="0" fontId="7" fillId="2" borderId="1" xfId="0" applyNumberFormat="1" applyFont="1" applyFill="1" applyBorder="1" applyAlignment="1">
      <alignment vertical="center" wrapText="1"/>
    </xf>
    <xf numFmtId="0" fontId="0" fillId="0" borderId="1" xfId="0" applyBorder="1">
      <alignment vertical="center"/>
    </xf>
    <xf numFmtId="0" fontId="12" fillId="2" borderId="1" xfId="0" applyNumberFormat="1"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7"/>
  <sheetViews>
    <sheetView tabSelected="1" topLeftCell="F39" workbookViewId="0">
      <selection activeCell="F39" sqref="F39"/>
    </sheetView>
  </sheetViews>
  <sheetFormatPr defaultColWidth="9" defaultRowHeight="13.5"/>
  <cols>
    <col min="1" max="1" width="4.375" style="1" customWidth="1"/>
    <col min="2" max="2" width="6.96666666666667" style="1" customWidth="1"/>
    <col min="3" max="3" width="7.625" style="1" customWidth="1"/>
    <col min="4" max="4" width="30.4583333333333" style="1" customWidth="1"/>
    <col min="5" max="5" width="6.35833333333333" style="1" customWidth="1"/>
    <col min="6" max="6" width="55" style="1" customWidth="1"/>
    <col min="7" max="7" width="60.1583333333333" style="1" customWidth="1"/>
    <col min="8" max="8" width="108.783333333333" style="1" customWidth="1"/>
    <col min="9" max="9" width="5.125" style="1" customWidth="1"/>
    <col min="10" max="16384" width="9" style="1"/>
  </cols>
  <sheetData>
    <row r="1" s="1" customFormat="1" ht="94" customHeight="1" spans="1:9">
      <c r="A1" s="5" t="s">
        <v>0</v>
      </c>
      <c r="B1" s="6"/>
      <c r="C1" s="6"/>
      <c r="D1" s="6"/>
      <c r="E1" s="6"/>
      <c r="F1" s="6"/>
      <c r="G1" s="6"/>
      <c r="H1" s="6"/>
      <c r="I1" s="6"/>
    </row>
    <row r="2" s="2" customFormat="1" ht="20.1" customHeight="1" spans="1:9">
      <c r="A2" s="7" t="s">
        <v>1</v>
      </c>
      <c r="B2" s="8" t="s">
        <v>2</v>
      </c>
      <c r="C2" s="7" t="s">
        <v>3</v>
      </c>
      <c r="D2" s="7" t="s">
        <v>4</v>
      </c>
      <c r="E2" s="7"/>
      <c r="F2" s="7" t="s">
        <v>5</v>
      </c>
      <c r="G2" s="7" t="s">
        <v>6</v>
      </c>
      <c r="H2" s="7" t="s">
        <v>7</v>
      </c>
      <c r="I2" s="7" t="s">
        <v>8</v>
      </c>
    </row>
    <row r="3" s="2" customFormat="1" ht="20.1" customHeight="1" spans="1:9">
      <c r="A3" s="7"/>
      <c r="B3" s="8"/>
      <c r="C3" s="7"/>
      <c r="D3" s="7" t="s">
        <v>4</v>
      </c>
      <c r="E3" s="7" t="s">
        <v>9</v>
      </c>
      <c r="F3" s="7"/>
      <c r="G3" s="7"/>
      <c r="H3" s="7"/>
      <c r="I3" s="7"/>
    </row>
    <row r="4" s="2" customFormat="1" ht="346" customHeight="1" spans="1:9">
      <c r="A4" s="8">
        <v>1</v>
      </c>
      <c r="B4" s="9" t="s">
        <v>10</v>
      </c>
      <c r="C4" s="8" t="s">
        <v>11</v>
      </c>
      <c r="D4" s="10" t="s">
        <v>12</v>
      </c>
      <c r="E4" s="7"/>
      <c r="F4" s="11" t="s">
        <v>13</v>
      </c>
      <c r="G4" s="12" t="s">
        <v>14</v>
      </c>
      <c r="H4" s="13" t="s">
        <v>15</v>
      </c>
      <c r="I4" s="35"/>
    </row>
    <row r="5" s="2" customFormat="1" ht="378" customHeight="1" spans="1:9">
      <c r="A5" s="8">
        <v>2</v>
      </c>
      <c r="B5" s="9" t="s">
        <v>10</v>
      </c>
      <c r="C5" s="8" t="s">
        <v>16</v>
      </c>
      <c r="D5" s="14" t="s">
        <v>17</v>
      </c>
      <c r="E5" s="7"/>
      <c r="F5" s="11" t="s">
        <v>18</v>
      </c>
      <c r="G5" s="12" t="s">
        <v>19</v>
      </c>
      <c r="H5" s="15" t="s">
        <v>20</v>
      </c>
      <c r="I5" s="35"/>
    </row>
    <row r="6" s="2" customFormat="1" ht="399" customHeight="1" spans="1:9">
      <c r="A6" s="8">
        <v>3</v>
      </c>
      <c r="B6" s="9" t="s">
        <v>10</v>
      </c>
      <c r="C6" s="8" t="s">
        <v>21</v>
      </c>
      <c r="D6" s="14" t="s">
        <v>22</v>
      </c>
      <c r="E6" s="7"/>
      <c r="F6" s="11" t="s">
        <v>23</v>
      </c>
      <c r="G6" s="16" t="s">
        <v>24</v>
      </c>
      <c r="H6" s="17" t="s">
        <v>25</v>
      </c>
      <c r="I6" s="35"/>
    </row>
    <row r="7" s="1" customFormat="1" ht="163" customHeight="1" spans="1:9">
      <c r="A7" s="8">
        <v>4</v>
      </c>
      <c r="B7" s="9" t="s">
        <v>10</v>
      </c>
      <c r="C7" s="8" t="s">
        <v>26</v>
      </c>
      <c r="D7" s="18" t="s">
        <v>27</v>
      </c>
      <c r="E7" s="19"/>
      <c r="F7" s="12" t="s">
        <v>28</v>
      </c>
      <c r="G7" s="12" t="s">
        <v>29</v>
      </c>
      <c r="H7" s="12" t="s">
        <v>30</v>
      </c>
      <c r="I7" s="62"/>
    </row>
    <row r="8" s="1" customFormat="1" ht="370" customHeight="1" spans="1:9">
      <c r="A8" s="8">
        <v>5</v>
      </c>
      <c r="B8" s="9" t="s">
        <v>10</v>
      </c>
      <c r="C8" s="8" t="s">
        <v>31</v>
      </c>
      <c r="D8" s="14" t="s">
        <v>32</v>
      </c>
      <c r="E8" s="20" t="s">
        <v>33</v>
      </c>
      <c r="F8" s="11" t="s">
        <v>34</v>
      </c>
      <c r="G8" s="21" t="s">
        <v>35</v>
      </c>
      <c r="H8" s="22" t="s">
        <v>36</v>
      </c>
      <c r="I8" s="62"/>
    </row>
    <row r="9" s="1" customFormat="1" ht="201" customHeight="1" spans="1:9">
      <c r="A9" s="8">
        <v>6</v>
      </c>
      <c r="B9" s="9" t="s">
        <v>10</v>
      </c>
      <c r="C9" s="8" t="s">
        <v>37</v>
      </c>
      <c r="D9" s="14" t="s">
        <v>38</v>
      </c>
      <c r="E9" s="7"/>
      <c r="F9" s="11" t="s">
        <v>39</v>
      </c>
      <c r="G9" s="21" t="s">
        <v>40</v>
      </c>
      <c r="H9" s="16" t="s">
        <v>41</v>
      </c>
      <c r="I9" s="62"/>
    </row>
    <row r="10" s="1" customFormat="1" ht="225" customHeight="1" spans="1:9">
      <c r="A10" s="8">
        <v>7</v>
      </c>
      <c r="B10" s="9" t="s">
        <v>10</v>
      </c>
      <c r="C10" s="8" t="s">
        <v>42</v>
      </c>
      <c r="D10" s="14" t="s">
        <v>43</v>
      </c>
      <c r="E10" s="7"/>
      <c r="F10" s="11" t="s">
        <v>44</v>
      </c>
      <c r="G10" s="21" t="s">
        <v>45</v>
      </c>
      <c r="H10" s="23" t="s">
        <v>46</v>
      </c>
      <c r="I10" s="62"/>
    </row>
    <row r="11" s="1" customFormat="1" ht="182" customHeight="1" spans="1:9">
      <c r="A11" s="8">
        <v>8</v>
      </c>
      <c r="B11" s="9" t="s">
        <v>10</v>
      </c>
      <c r="C11" s="8" t="s">
        <v>47</v>
      </c>
      <c r="D11" s="14" t="s">
        <v>48</v>
      </c>
      <c r="E11" s="7"/>
      <c r="F11" s="11" t="s">
        <v>49</v>
      </c>
      <c r="G11" s="21" t="s">
        <v>50</v>
      </c>
      <c r="H11" s="21" t="s">
        <v>51</v>
      </c>
      <c r="I11" s="62"/>
    </row>
    <row r="12" s="1" customFormat="1" ht="209" customHeight="1" spans="1:9">
      <c r="A12" s="8">
        <v>9</v>
      </c>
      <c r="B12" s="9" t="s">
        <v>10</v>
      </c>
      <c r="C12" s="8" t="s">
        <v>52</v>
      </c>
      <c r="D12" s="14" t="s">
        <v>53</v>
      </c>
      <c r="E12" s="7"/>
      <c r="F12" s="11" t="s">
        <v>54</v>
      </c>
      <c r="G12" s="21" t="s">
        <v>55</v>
      </c>
      <c r="H12" s="21" t="s">
        <v>56</v>
      </c>
      <c r="I12" s="62"/>
    </row>
    <row r="13" s="1" customFormat="1" ht="390" customHeight="1" spans="1:9">
      <c r="A13" s="8">
        <v>10</v>
      </c>
      <c r="B13" s="9" t="s">
        <v>10</v>
      </c>
      <c r="C13" s="8" t="s">
        <v>57</v>
      </c>
      <c r="D13" s="14" t="s">
        <v>58</v>
      </c>
      <c r="E13" s="7"/>
      <c r="F13" s="24" t="s">
        <v>59</v>
      </c>
      <c r="G13" s="21" t="s">
        <v>19</v>
      </c>
      <c r="H13" s="21" t="s">
        <v>60</v>
      </c>
      <c r="I13" s="62"/>
    </row>
    <row r="14" s="1" customFormat="1" ht="209" customHeight="1" spans="1:9">
      <c r="A14" s="8">
        <v>11</v>
      </c>
      <c r="B14" s="9" t="s">
        <v>10</v>
      </c>
      <c r="C14" s="8" t="s">
        <v>61</v>
      </c>
      <c r="D14" s="14" t="s">
        <v>62</v>
      </c>
      <c r="E14" s="7"/>
      <c r="F14" s="25" t="s">
        <v>63</v>
      </c>
      <c r="G14" s="21" t="s">
        <v>55</v>
      </c>
      <c r="H14" s="21" t="s">
        <v>56</v>
      </c>
      <c r="I14" s="62"/>
    </row>
    <row r="15" s="1" customFormat="1" ht="275" customHeight="1" spans="1:9">
      <c r="A15" s="8">
        <v>1</v>
      </c>
      <c r="B15" s="9" t="s">
        <v>64</v>
      </c>
      <c r="C15" s="8" t="s">
        <v>65</v>
      </c>
      <c r="D15" s="11" t="s">
        <v>66</v>
      </c>
      <c r="E15" s="7"/>
      <c r="F15" s="11" t="s">
        <v>67</v>
      </c>
      <c r="G15" s="21" t="s">
        <v>68</v>
      </c>
      <c r="H15" s="21" t="s">
        <v>69</v>
      </c>
      <c r="I15" s="62"/>
    </row>
    <row r="16" s="1" customFormat="1" ht="230" customHeight="1" spans="1:9">
      <c r="A16" s="8">
        <v>2</v>
      </c>
      <c r="B16" s="9" t="s">
        <v>64</v>
      </c>
      <c r="C16" s="26" t="s">
        <v>70</v>
      </c>
      <c r="D16" s="11" t="s">
        <v>71</v>
      </c>
      <c r="E16" s="7"/>
      <c r="F16" s="27" t="s">
        <v>72</v>
      </c>
      <c r="G16" s="21" t="s">
        <v>73</v>
      </c>
      <c r="H16" s="21" t="s">
        <v>74</v>
      </c>
      <c r="I16" s="62"/>
    </row>
    <row r="17" s="1" customFormat="1" ht="101" customHeight="1" spans="1:9">
      <c r="A17" s="8">
        <v>3</v>
      </c>
      <c r="B17" s="9" t="s">
        <v>64</v>
      </c>
      <c r="C17" s="26" t="s">
        <v>75</v>
      </c>
      <c r="D17" s="11" t="s">
        <v>76</v>
      </c>
      <c r="E17" s="7"/>
      <c r="F17" s="11" t="s">
        <v>77</v>
      </c>
      <c r="G17" s="21" t="s">
        <v>78</v>
      </c>
      <c r="H17" s="8" t="s">
        <v>79</v>
      </c>
      <c r="I17" s="62"/>
    </row>
    <row r="18" s="3" customFormat="1" ht="164" customHeight="1" spans="1:9">
      <c r="A18" s="8">
        <v>4</v>
      </c>
      <c r="B18" s="9" t="s">
        <v>64</v>
      </c>
      <c r="C18" s="26" t="s">
        <v>80</v>
      </c>
      <c r="D18" s="11" t="s">
        <v>81</v>
      </c>
      <c r="E18" s="8"/>
      <c r="F18" s="11" t="s">
        <v>82</v>
      </c>
      <c r="G18" s="21" t="s">
        <v>78</v>
      </c>
      <c r="H18" s="8" t="s">
        <v>79</v>
      </c>
      <c r="I18" s="13"/>
    </row>
    <row r="19" s="1" customFormat="1" ht="353" customHeight="1" spans="1:9">
      <c r="A19" s="28">
        <v>5</v>
      </c>
      <c r="B19" s="9" t="s">
        <v>64</v>
      </c>
      <c r="C19" s="26" t="s">
        <v>83</v>
      </c>
      <c r="D19" s="11" t="s">
        <v>84</v>
      </c>
      <c r="E19" s="7"/>
      <c r="F19" s="29" t="s">
        <v>85</v>
      </c>
      <c r="G19" s="11" t="s">
        <v>86</v>
      </c>
      <c r="H19" s="11" t="s">
        <v>87</v>
      </c>
      <c r="I19" s="62"/>
    </row>
    <row r="20" s="1" customFormat="1" ht="270" customHeight="1" spans="1:9">
      <c r="A20" s="28">
        <v>6</v>
      </c>
      <c r="B20" s="9" t="s">
        <v>64</v>
      </c>
      <c r="C20" s="26" t="s">
        <v>88</v>
      </c>
      <c r="D20" s="11" t="s">
        <v>89</v>
      </c>
      <c r="E20" s="7"/>
      <c r="F20" s="11" t="s">
        <v>90</v>
      </c>
      <c r="G20" s="21" t="s">
        <v>91</v>
      </c>
      <c r="H20" s="30" t="s">
        <v>87</v>
      </c>
      <c r="I20" s="62"/>
    </row>
    <row r="21" s="1" customFormat="1" ht="315" customHeight="1" spans="1:9">
      <c r="A21" s="28">
        <v>7</v>
      </c>
      <c r="B21" s="9" t="s">
        <v>64</v>
      </c>
      <c r="C21" s="26" t="s">
        <v>92</v>
      </c>
      <c r="D21" s="11" t="s">
        <v>93</v>
      </c>
      <c r="E21" s="31"/>
      <c r="F21" s="32" t="s">
        <v>94</v>
      </c>
      <c r="G21" s="21" t="s">
        <v>95</v>
      </c>
      <c r="H21" s="21" t="s">
        <v>87</v>
      </c>
      <c r="I21" s="62"/>
    </row>
    <row r="22" s="1" customFormat="1" ht="327" customHeight="1" spans="1:9">
      <c r="A22" s="28">
        <v>8</v>
      </c>
      <c r="B22" s="9" t="s">
        <v>64</v>
      </c>
      <c r="C22" s="8" t="s">
        <v>96</v>
      </c>
      <c r="D22" s="11" t="s">
        <v>97</v>
      </c>
      <c r="E22" s="7"/>
      <c r="F22" s="21" t="s">
        <v>98</v>
      </c>
      <c r="G22" s="21" t="s">
        <v>99</v>
      </c>
      <c r="H22" s="33" t="s">
        <v>100</v>
      </c>
      <c r="I22" s="62"/>
    </row>
    <row r="23" s="1" customFormat="1" ht="185.25" spans="1:9">
      <c r="A23" s="8">
        <v>9</v>
      </c>
      <c r="B23" s="9" t="s">
        <v>64</v>
      </c>
      <c r="C23" s="8" t="s">
        <v>101</v>
      </c>
      <c r="D23" s="11" t="s">
        <v>102</v>
      </c>
      <c r="E23" s="7"/>
      <c r="F23" s="34" t="s">
        <v>103</v>
      </c>
      <c r="G23" s="35" t="s">
        <v>104</v>
      </c>
      <c r="H23" s="21" t="s">
        <v>105</v>
      </c>
      <c r="I23" s="62"/>
    </row>
    <row r="24" s="4" customFormat="1" ht="295" customHeight="1" spans="1:9">
      <c r="A24" s="36">
        <v>10</v>
      </c>
      <c r="B24" s="9" t="s">
        <v>64</v>
      </c>
      <c r="C24" s="26" t="s">
        <v>106</v>
      </c>
      <c r="D24" s="37" t="s">
        <v>107</v>
      </c>
      <c r="E24" s="36" t="s">
        <v>108</v>
      </c>
      <c r="F24" s="38" t="s">
        <v>109</v>
      </c>
      <c r="G24" s="39" t="s">
        <v>110</v>
      </c>
      <c r="H24" s="38" t="s">
        <v>111</v>
      </c>
      <c r="I24" s="63"/>
    </row>
    <row r="25" s="3" customFormat="1" ht="356" customHeight="1" spans="1:9">
      <c r="A25" s="8">
        <v>11</v>
      </c>
      <c r="B25" s="9" t="s">
        <v>64</v>
      </c>
      <c r="C25" s="26" t="s">
        <v>112</v>
      </c>
      <c r="D25" s="11" t="s">
        <v>113</v>
      </c>
      <c r="E25" s="36"/>
      <c r="F25" s="21" t="s">
        <v>114</v>
      </c>
      <c r="G25" s="21" t="s">
        <v>115</v>
      </c>
      <c r="H25" s="21" t="s">
        <v>116</v>
      </c>
      <c r="I25" s="13"/>
    </row>
    <row r="26" s="3" customFormat="1" ht="270" customHeight="1" spans="1:9">
      <c r="A26" s="8">
        <v>12</v>
      </c>
      <c r="B26" s="9" t="s">
        <v>64</v>
      </c>
      <c r="C26" s="26" t="s">
        <v>117</v>
      </c>
      <c r="D26" s="11" t="s">
        <v>118</v>
      </c>
      <c r="E26" s="36"/>
      <c r="F26" s="21" t="s">
        <v>119</v>
      </c>
      <c r="G26" s="21" t="s">
        <v>120</v>
      </c>
      <c r="H26" s="21" t="s">
        <v>121</v>
      </c>
      <c r="I26" s="13"/>
    </row>
    <row r="27" s="3" customFormat="1" ht="226" customHeight="1" spans="1:9">
      <c r="A27" s="8">
        <v>13</v>
      </c>
      <c r="B27" s="9" t="s">
        <v>64</v>
      </c>
      <c r="C27" s="26" t="s">
        <v>122</v>
      </c>
      <c r="D27" s="11" t="s">
        <v>123</v>
      </c>
      <c r="E27" s="36"/>
      <c r="F27" s="21" t="s">
        <v>124</v>
      </c>
      <c r="G27" s="21" t="s">
        <v>55</v>
      </c>
      <c r="H27" s="21" t="s">
        <v>56</v>
      </c>
      <c r="I27" s="13"/>
    </row>
    <row r="28" s="1" customFormat="1" ht="382" customHeight="1" spans="1:9">
      <c r="A28" s="8">
        <v>14</v>
      </c>
      <c r="B28" s="9" t="s">
        <v>64</v>
      </c>
      <c r="C28" s="26" t="s">
        <v>125</v>
      </c>
      <c r="D28" s="11" t="s">
        <v>126</v>
      </c>
      <c r="E28" s="40"/>
      <c r="F28" s="35" t="s">
        <v>127</v>
      </c>
      <c r="G28" s="21" t="s">
        <v>128</v>
      </c>
      <c r="H28" s="41" t="s">
        <v>129</v>
      </c>
      <c r="I28" s="62"/>
    </row>
    <row r="29" s="1" customFormat="1" ht="245" customHeight="1" spans="1:9">
      <c r="A29" s="8">
        <v>15</v>
      </c>
      <c r="B29" s="9" t="s">
        <v>64</v>
      </c>
      <c r="C29" s="26" t="s">
        <v>130</v>
      </c>
      <c r="D29" s="11" t="s">
        <v>131</v>
      </c>
      <c r="E29" s="42"/>
      <c r="F29" s="35" t="s">
        <v>132</v>
      </c>
      <c r="G29" s="21" t="s">
        <v>133</v>
      </c>
      <c r="H29" s="21" t="s">
        <v>134</v>
      </c>
      <c r="I29" s="62"/>
    </row>
    <row r="30" s="1" customFormat="1" ht="212" customHeight="1" spans="1:9">
      <c r="A30" s="8">
        <v>16</v>
      </c>
      <c r="B30" s="9" t="s">
        <v>64</v>
      </c>
      <c r="C30" s="26" t="s">
        <v>125</v>
      </c>
      <c r="D30" s="11" t="s">
        <v>135</v>
      </c>
      <c r="E30" s="7"/>
      <c r="F30" s="11" t="s">
        <v>136</v>
      </c>
      <c r="G30" s="43" t="s">
        <v>137</v>
      </c>
      <c r="H30" s="21" t="s">
        <v>138</v>
      </c>
      <c r="I30" s="62"/>
    </row>
    <row r="31" s="1" customFormat="1" ht="354" customHeight="1" spans="1:9">
      <c r="A31" s="8">
        <v>17</v>
      </c>
      <c r="B31" s="9" t="s">
        <v>64</v>
      </c>
      <c r="C31" s="26" t="s">
        <v>139</v>
      </c>
      <c r="D31" s="11" t="s">
        <v>140</v>
      </c>
      <c r="E31" s="7"/>
      <c r="F31" s="11" t="s">
        <v>141</v>
      </c>
      <c r="G31" s="44" t="s">
        <v>142</v>
      </c>
      <c r="H31" s="45" t="s">
        <v>143</v>
      </c>
      <c r="I31" s="45"/>
    </row>
    <row r="32" s="1" customFormat="1" ht="172" customHeight="1" spans="1:9">
      <c r="A32" s="8">
        <v>18</v>
      </c>
      <c r="B32" s="9" t="s">
        <v>64</v>
      </c>
      <c r="C32" s="26" t="s">
        <v>144</v>
      </c>
      <c r="D32" s="11" t="s">
        <v>145</v>
      </c>
      <c r="E32" s="7"/>
      <c r="F32" s="46" t="s">
        <v>146</v>
      </c>
      <c r="G32" s="47" t="s">
        <v>147</v>
      </c>
      <c r="H32" s="21" t="s">
        <v>148</v>
      </c>
      <c r="I32" s="62"/>
    </row>
    <row r="33" s="1" customFormat="1" ht="265" customHeight="1" spans="1:9">
      <c r="A33" s="8">
        <v>19</v>
      </c>
      <c r="B33" s="9" t="s">
        <v>64</v>
      </c>
      <c r="C33" s="26" t="s">
        <v>149</v>
      </c>
      <c r="D33" s="11" t="s">
        <v>150</v>
      </c>
      <c r="E33" s="7"/>
      <c r="F33" s="35" t="s">
        <v>151</v>
      </c>
      <c r="G33" s="43" t="s">
        <v>152</v>
      </c>
      <c r="H33" s="21" t="s">
        <v>153</v>
      </c>
      <c r="I33" s="62"/>
    </row>
    <row r="34" s="1" customFormat="1" ht="106" customHeight="1" spans="1:9">
      <c r="A34" s="8">
        <v>20</v>
      </c>
      <c r="B34" s="9" t="s">
        <v>64</v>
      </c>
      <c r="C34" s="26" t="s">
        <v>154</v>
      </c>
      <c r="D34" s="11" t="s">
        <v>155</v>
      </c>
      <c r="E34" s="7"/>
      <c r="F34" s="35" t="s">
        <v>156</v>
      </c>
      <c r="G34" s="43" t="s">
        <v>157</v>
      </c>
      <c r="H34" s="21" t="s">
        <v>158</v>
      </c>
      <c r="I34" s="62"/>
    </row>
    <row r="35" s="1" customFormat="1" ht="264" customHeight="1" spans="1:9">
      <c r="A35" s="8">
        <v>21</v>
      </c>
      <c r="B35" s="9" t="s">
        <v>64</v>
      </c>
      <c r="C35" s="26" t="s">
        <v>159</v>
      </c>
      <c r="D35" s="11" t="s">
        <v>160</v>
      </c>
      <c r="E35" s="7"/>
      <c r="F35" s="48" t="s">
        <v>161</v>
      </c>
      <c r="G35" s="43" t="s">
        <v>162</v>
      </c>
      <c r="H35" s="21" t="s">
        <v>163</v>
      </c>
      <c r="I35" s="62"/>
    </row>
    <row r="36" s="1" customFormat="1" ht="89" customHeight="1" spans="1:9">
      <c r="A36" s="8">
        <v>22</v>
      </c>
      <c r="B36" s="9" t="s">
        <v>64</v>
      </c>
      <c r="C36" s="26" t="s">
        <v>130</v>
      </c>
      <c r="D36" s="49" t="s">
        <v>164</v>
      </c>
      <c r="E36" s="7"/>
      <c r="F36" s="50" t="s">
        <v>165</v>
      </c>
      <c r="G36" s="51" t="s">
        <v>142</v>
      </c>
      <c r="H36" s="52" t="s">
        <v>166</v>
      </c>
      <c r="I36" s="52"/>
    </row>
    <row r="37" s="1" customFormat="1" ht="240" customHeight="1" spans="1:9">
      <c r="A37" s="8">
        <v>23</v>
      </c>
      <c r="B37" s="9" t="s">
        <v>64</v>
      </c>
      <c r="C37" s="26" t="s">
        <v>167</v>
      </c>
      <c r="D37" s="49" t="s">
        <v>168</v>
      </c>
      <c r="E37" s="7"/>
      <c r="F37" s="48" t="s">
        <v>169</v>
      </c>
      <c r="G37" s="43" t="s">
        <v>170</v>
      </c>
      <c r="H37" s="21" t="s">
        <v>171</v>
      </c>
      <c r="I37" s="62"/>
    </row>
    <row r="38" s="1" customFormat="1" ht="168" customHeight="1" spans="1:9">
      <c r="A38" s="8">
        <v>24</v>
      </c>
      <c r="B38" s="9" t="s">
        <v>64</v>
      </c>
      <c r="C38" s="26" t="s">
        <v>172</v>
      </c>
      <c r="D38" s="11" t="s">
        <v>173</v>
      </c>
      <c r="E38" s="7"/>
      <c r="F38" s="35" t="s">
        <v>174</v>
      </c>
      <c r="G38" s="43" t="s">
        <v>157</v>
      </c>
      <c r="H38" s="21" t="s">
        <v>175</v>
      </c>
      <c r="I38" s="62"/>
    </row>
    <row r="39" s="1" customFormat="1" ht="296" customHeight="1" spans="1:9">
      <c r="A39" s="8">
        <v>1</v>
      </c>
      <c r="B39" s="9" t="s">
        <v>176</v>
      </c>
      <c r="C39" s="26" t="s">
        <v>177</v>
      </c>
      <c r="D39" s="53" t="s">
        <v>178</v>
      </c>
      <c r="E39" s="7"/>
      <c r="F39" s="35" t="s">
        <v>179</v>
      </c>
      <c r="G39" s="43" t="s">
        <v>180</v>
      </c>
      <c r="H39" s="32" t="s">
        <v>181</v>
      </c>
      <c r="I39" s="62"/>
    </row>
    <row r="40" s="1" customFormat="1" ht="409" customHeight="1" spans="1:9">
      <c r="A40" s="8">
        <v>2</v>
      </c>
      <c r="B40" s="9" t="s">
        <v>176</v>
      </c>
      <c r="C40" s="26" t="s">
        <v>182</v>
      </c>
      <c r="D40" s="11" t="s">
        <v>183</v>
      </c>
      <c r="E40" s="7"/>
      <c r="F40" s="35" t="s">
        <v>184</v>
      </c>
      <c r="G40" s="21" t="s">
        <v>185</v>
      </c>
      <c r="H40" s="35" t="s">
        <v>186</v>
      </c>
      <c r="I40" s="62"/>
    </row>
    <row r="41" s="1" customFormat="1" ht="281" customHeight="1" spans="1:9">
      <c r="A41" s="8">
        <v>3</v>
      </c>
      <c r="B41" s="9" t="s">
        <v>176</v>
      </c>
      <c r="C41" s="26" t="s">
        <v>187</v>
      </c>
      <c r="D41" s="11" t="s">
        <v>188</v>
      </c>
      <c r="E41" s="7"/>
      <c r="F41" s="11" t="s">
        <v>189</v>
      </c>
      <c r="G41" s="21" t="s">
        <v>190</v>
      </c>
      <c r="H41" s="33" t="s">
        <v>191</v>
      </c>
      <c r="I41" s="62"/>
    </row>
    <row r="42" s="1" customFormat="1" ht="247" customHeight="1" spans="1:9">
      <c r="A42" s="8">
        <v>4</v>
      </c>
      <c r="B42" s="9" t="s">
        <v>176</v>
      </c>
      <c r="C42" s="26" t="s">
        <v>192</v>
      </c>
      <c r="D42" s="11" t="s">
        <v>193</v>
      </c>
      <c r="E42" s="7"/>
      <c r="F42" s="35" t="s">
        <v>194</v>
      </c>
      <c r="G42" s="21" t="s">
        <v>195</v>
      </c>
      <c r="H42" s="21" t="s">
        <v>196</v>
      </c>
      <c r="I42" s="62"/>
    </row>
    <row r="43" s="1" customFormat="1" ht="335" customHeight="1" spans="1:9">
      <c r="A43" s="8">
        <v>5</v>
      </c>
      <c r="B43" s="9" t="s">
        <v>176</v>
      </c>
      <c r="C43" s="26" t="s">
        <v>197</v>
      </c>
      <c r="D43" s="11" t="s">
        <v>198</v>
      </c>
      <c r="E43" s="7"/>
      <c r="F43" s="11" t="s">
        <v>199</v>
      </c>
      <c r="G43" s="43" t="s">
        <v>180</v>
      </c>
      <c r="H43" s="21" t="s">
        <v>191</v>
      </c>
      <c r="I43" s="62"/>
    </row>
    <row r="44" s="1" customFormat="1" ht="270" customHeight="1" spans="1:9">
      <c r="A44" s="8">
        <v>6</v>
      </c>
      <c r="B44" s="9" t="s">
        <v>176</v>
      </c>
      <c r="C44" s="26" t="s">
        <v>200</v>
      </c>
      <c r="D44" s="11" t="s">
        <v>201</v>
      </c>
      <c r="E44" s="7"/>
      <c r="F44" s="11" t="s">
        <v>189</v>
      </c>
      <c r="G44" s="21" t="s">
        <v>190</v>
      </c>
      <c r="H44" s="33" t="s">
        <v>191</v>
      </c>
      <c r="I44" s="62"/>
    </row>
    <row r="45" s="1" customFormat="1" ht="260" customHeight="1" spans="1:9">
      <c r="A45" s="8">
        <v>7</v>
      </c>
      <c r="B45" s="9" t="s">
        <v>176</v>
      </c>
      <c r="C45" s="26" t="s">
        <v>202</v>
      </c>
      <c r="D45" s="11" t="s">
        <v>203</v>
      </c>
      <c r="E45" s="7"/>
      <c r="F45" s="11" t="s">
        <v>204</v>
      </c>
      <c r="G45" s="21" t="s">
        <v>190</v>
      </c>
      <c r="H45" s="33" t="s">
        <v>191</v>
      </c>
      <c r="I45" s="62"/>
    </row>
    <row r="46" s="1" customFormat="1" ht="265" customHeight="1" spans="1:9">
      <c r="A46" s="8">
        <v>8</v>
      </c>
      <c r="B46" s="9" t="s">
        <v>176</v>
      </c>
      <c r="C46" s="26" t="s">
        <v>205</v>
      </c>
      <c r="D46" s="11" t="s">
        <v>206</v>
      </c>
      <c r="E46" s="7"/>
      <c r="F46" s="35" t="s">
        <v>199</v>
      </c>
      <c r="G46" s="43" t="s">
        <v>180</v>
      </c>
      <c r="H46" s="33" t="s">
        <v>191</v>
      </c>
      <c r="I46" s="62"/>
    </row>
    <row r="47" s="1" customFormat="1" ht="344" customHeight="1" spans="1:9">
      <c r="A47" s="8">
        <v>1</v>
      </c>
      <c r="B47" s="9" t="s">
        <v>207</v>
      </c>
      <c r="C47" s="26" t="s">
        <v>208</v>
      </c>
      <c r="D47" s="11" t="s">
        <v>209</v>
      </c>
      <c r="E47" s="7"/>
      <c r="F47" s="35" t="s">
        <v>210</v>
      </c>
      <c r="G47" s="54" t="s">
        <v>211</v>
      </c>
      <c r="H47" s="32" t="s">
        <v>212</v>
      </c>
      <c r="I47" s="62"/>
    </row>
    <row r="48" s="1" customFormat="1" ht="387" customHeight="1" spans="1:9">
      <c r="A48" s="8">
        <v>2</v>
      </c>
      <c r="B48" s="9" t="s">
        <v>207</v>
      </c>
      <c r="C48" s="26" t="s">
        <v>213</v>
      </c>
      <c r="D48" s="11" t="s">
        <v>214</v>
      </c>
      <c r="E48" s="7"/>
      <c r="F48" s="21" t="s">
        <v>215</v>
      </c>
      <c r="G48" s="21" t="s">
        <v>211</v>
      </c>
      <c r="H48" s="13" t="s">
        <v>216</v>
      </c>
      <c r="I48" s="62"/>
    </row>
    <row r="49" s="1" customFormat="1" ht="244" customHeight="1" spans="1:9">
      <c r="A49" s="8">
        <v>3</v>
      </c>
      <c r="B49" s="9" t="s">
        <v>207</v>
      </c>
      <c r="C49" s="26" t="s">
        <v>217</v>
      </c>
      <c r="D49" s="11" t="s">
        <v>218</v>
      </c>
      <c r="E49" s="7"/>
      <c r="F49" s="35" t="s">
        <v>219</v>
      </c>
      <c r="G49" s="21" t="s">
        <v>220</v>
      </c>
      <c r="H49" s="21" t="s">
        <v>221</v>
      </c>
      <c r="I49" s="62"/>
    </row>
    <row r="50" s="1" customFormat="1" ht="122" customHeight="1" spans="1:9">
      <c r="A50" s="8">
        <v>1</v>
      </c>
      <c r="B50" s="9" t="s">
        <v>222</v>
      </c>
      <c r="C50" s="55" t="s">
        <v>223</v>
      </c>
      <c r="D50" s="11" t="s">
        <v>224</v>
      </c>
      <c r="E50" s="7"/>
      <c r="F50" s="8" t="s">
        <v>225</v>
      </c>
      <c r="G50" s="21" t="s">
        <v>226</v>
      </c>
      <c r="H50" s="21" t="s">
        <v>227</v>
      </c>
      <c r="I50" s="62"/>
    </row>
    <row r="51" s="1" customFormat="1" ht="89" customHeight="1" spans="1:9">
      <c r="A51" s="8">
        <v>2</v>
      </c>
      <c r="B51" s="9" t="s">
        <v>222</v>
      </c>
      <c r="C51" s="26" t="s">
        <v>228</v>
      </c>
      <c r="D51" s="11" t="s">
        <v>229</v>
      </c>
      <c r="E51" s="7"/>
      <c r="F51" s="11" t="s">
        <v>230</v>
      </c>
      <c r="G51" s="21" t="s">
        <v>231</v>
      </c>
      <c r="H51" s="21" t="s">
        <v>232</v>
      </c>
      <c r="I51" s="62"/>
    </row>
    <row r="52" s="1" customFormat="1" ht="286" customHeight="1" spans="1:9">
      <c r="A52" s="8">
        <v>3</v>
      </c>
      <c r="B52" s="9" t="s">
        <v>222</v>
      </c>
      <c r="C52" s="26" t="s">
        <v>233</v>
      </c>
      <c r="D52" s="11" t="s">
        <v>234</v>
      </c>
      <c r="E52" s="7"/>
      <c r="F52" s="11" t="s">
        <v>235</v>
      </c>
      <c r="G52" s="21" t="s">
        <v>231</v>
      </c>
      <c r="H52" s="56" t="s">
        <v>236</v>
      </c>
      <c r="I52" s="56"/>
    </row>
    <row r="53" s="1" customFormat="1" ht="258" customHeight="1" spans="1:9">
      <c r="A53" s="8">
        <v>1</v>
      </c>
      <c r="B53" s="9" t="s">
        <v>237</v>
      </c>
      <c r="C53" s="26" t="s">
        <v>238</v>
      </c>
      <c r="D53" s="11" t="s">
        <v>239</v>
      </c>
      <c r="E53" s="7"/>
      <c r="F53" s="11" t="s">
        <v>240</v>
      </c>
      <c r="G53" s="57" t="s">
        <v>241</v>
      </c>
      <c r="H53" s="21" t="s">
        <v>242</v>
      </c>
      <c r="I53" s="62"/>
    </row>
    <row r="54" s="1" customFormat="1" ht="314" customHeight="1" spans="1:9">
      <c r="A54" s="8">
        <v>2</v>
      </c>
      <c r="B54" s="9" t="s">
        <v>237</v>
      </c>
      <c r="C54" s="26" t="s">
        <v>243</v>
      </c>
      <c r="D54" s="11" t="s">
        <v>244</v>
      </c>
      <c r="E54" s="11"/>
      <c r="F54" s="11" t="s">
        <v>245</v>
      </c>
      <c r="G54" s="21" t="s">
        <v>246</v>
      </c>
      <c r="H54" s="21" t="s">
        <v>247</v>
      </c>
      <c r="I54" s="62"/>
    </row>
    <row r="55" s="1" customFormat="1" ht="385" customHeight="1" spans="1:9">
      <c r="A55" s="8">
        <v>3</v>
      </c>
      <c r="B55" s="9" t="s">
        <v>237</v>
      </c>
      <c r="C55" s="26" t="s">
        <v>248</v>
      </c>
      <c r="D55" s="11" t="s">
        <v>249</v>
      </c>
      <c r="E55" s="7"/>
      <c r="F55" s="11" t="s">
        <v>250</v>
      </c>
      <c r="G55" s="21" t="s">
        <v>137</v>
      </c>
      <c r="H55" s="21" t="s">
        <v>251</v>
      </c>
      <c r="I55" s="62"/>
    </row>
    <row r="56" s="1" customFormat="1" ht="408" customHeight="1" spans="1:9">
      <c r="A56" s="8">
        <v>4</v>
      </c>
      <c r="B56" s="9" t="s">
        <v>237</v>
      </c>
      <c r="C56" s="26" t="s">
        <v>252</v>
      </c>
      <c r="D56" s="11" t="s">
        <v>253</v>
      </c>
      <c r="E56" s="7"/>
      <c r="F56" s="11" t="s">
        <v>254</v>
      </c>
      <c r="G56" s="21" t="s">
        <v>255</v>
      </c>
      <c r="H56" s="21" t="s">
        <v>256</v>
      </c>
      <c r="I56" s="62"/>
    </row>
    <row r="57" s="1" customFormat="1" ht="354" customHeight="1" spans="1:9">
      <c r="A57" s="8">
        <v>5</v>
      </c>
      <c r="B57" s="9" t="s">
        <v>237</v>
      </c>
      <c r="C57" s="26" t="s">
        <v>257</v>
      </c>
      <c r="D57" s="11" t="s">
        <v>258</v>
      </c>
      <c r="E57" s="7"/>
      <c r="F57" s="58" t="s">
        <v>259</v>
      </c>
      <c r="G57" s="21" t="s">
        <v>260</v>
      </c>
      <c r="H57" s="21" t="s">
        <v>256</v>
      </c>
      <c r="I57" s="62"/>
    </row>
    <row r="58" s="1" customFormat="1" ht="409" customHeight="1" spans="1:9">
      <c r="A58" s="8">
        <v>6</v>
      </c>
      <c r="B58" s="9" t="s">
        <v>237</v>
      </c>
      <c r="C58" s="26" t="s">
        <v>261</v>
      </c>
      <c r="D58" s="11" t="s">
        <v>262</v>
      </c>
      <c r="E58" s="7"/>
      <c r="F58" s="11" t="s">
        <v>263</v>
      </c>
      <c r="G58" s="33" t="s">
        <v>264</v>
      </c>
      <c r="H58" s="21" t="s">
        <v>265</v>
      </c>
      <c r="I58" s="62"/>
    </row>
    <row r="59" s="1" customFormat="1" ht="215" customHeight="1" spans="1:9">
      <c r="A59" s="8">
        <v>7</v>
      </c>
      <c r="B59" s="9" t="s">
        <v>237</v>
      </c>
      <c r="C59" s="26" t="s">
        <v>266</v>
      </c>
      <c r="D59" s="11" t="s">
        <v>267</v>
      </c>
      <c r="E59" s="7"/>
      <c r="F59" s="59" t="s">
        <v>268</v>
      </c>
      <c r="G59" s="21" t="s">
        <v>137</v>
      </c>
      <c r="H59" s="21" t="s">
        <v>251</v>
      </c>
      <c r="I59" s="62"/>
    </row>
    <row r="60" s="1" customFormat="1" ht="364" customHeight="1" spans="1:9">
      <c r="A60" s="8">
        <v>8</v>
      </c>
      <c r="B60" s="9" t="s">
        <v>237</v>
      </c>
      <c r="C60" s="26" t="s">
        <v>269</v>
      </c>
      <c r="D60" s="11" t="s">
        <v>270</v>
      </c>
      <c r="E60" s="7"/>
      <c r="F60" s="60" t="s">
        <v>271</v>
      </c>
      <c r="G60" s="21" t="s">
        <v>272</v>
      </c>
      <c r="H60" s="21" t="s">
        <v>273</v>
      </c>
      <c r="I60" s="62"/>
    </row>
    <row r="61" s="1" customFormat="1" ht="217" customHeight="1" spans="1:9">
      <c r="A61" s="8">
        <v>9</v>
      </c>
      <c r="B61" s="9" t="s">
        <v>237</v>
      </c>
      <c r="C61" s="26" t="s">
        <v>274</v>
      </c>
      <c r="D61" s="11" t="s">
        <v>275</v>
      </c>
      <c r="E61" s="7"/>
      <c r="F61" s="61" t="s">
        <v>276</v>
      </c>
      <c r="G61" s="21" t="s">
        <v>137</v>
      </c>
      <c r="H61" s="21" t="s">
        <v>251</v>
      </c>
      <c r="I61" s="62"/>
    </row>
    <row r="62" s="1" customFormat="1" ht="327" customHeight="1" spans="1:9">
      <c r="A62" s="8">
        <v>10</v>
      </c>
      <c r="B62" s="9" t="s">
        <v>237</v>
      </c>
      <c r="C62" s="26" t="s">
        <v>277</v>
      </c>
      <c r="D62" s="11" t="s">
        <v>278</v>
      </c>
      <c r="E62" s="7"/>
      <c r="F62" s="59" t="s">
        <v>279</v>
      </c>
      <c r="G62" s="21" t="s">
        <v>280</v>
      </c>
      <c r="H62" s="21" t="s">
        <v>251</v>
      </c>
      <c r="I62" s="62"/>
    </row>
    <row r="63" s="1" customFormat="1" ht="347" customHeight="1" spans="1:9">
      <c r="A63" s="8">
        <v>11</v>
      </c>
      <c r="B63" s="9" t="s">
        <v>237</v>
      </c>
      <c r="C63" s="26" t="s">
        <v>281</v>
      </c>
      <c r="D63" s="11" t="s">
        <v>282</v>
      </c>
      <c r="E63" s="7"/>
      <c r="F63" s="11" t="s">
        <v>283</v>
      </c>
      <c r="G63" s="13" t="s">
        <v>284</v>
      </c>
      <c r="H63" s="21" t="s">
        <v>285</v>
      </c>
      <c r="I63" s="62"/>
    </row>
    <row r="64" s="1" customFormat="1" ht="397" customHeight="1" spans="1:9">
      <c r="A64" s="8">
        <v>12</v>
      </c>
      <c r="B64" s="9" t="s">
        <v>237</v>
      </c>
      <c r="C64" s="26" t="s">
        <v>286</v>
      </c>
      <c r="D64" s="11" t="s">
        <v>287</v>
      </c>
      <c r="E64" s="7"/>
      <c r="F64" s="11" t="s">
        <v>288</v>
      </c>
      <c r="G64" s="21" t="s">
        <v>289</v>
      </c>
      <c r="H64" s="21" t="s">
        <v>290</v>
      </c>
      <c r="I64" s="62"/>
    </row>
    <row r="65" s="1" customFormat="1" ht="262" customHeight="1" spans="1:9">
      <c r="A65" s="8">
        <v>13</v>
      </c>
      <c r="B65" s="9" t="s">
        <v>237</v>
      </c>
      <c r="C65" s="26" t="s">
        <v>291</v>
      </c>
      <c r="D65" s="11" t="s">
        <v>292</v>
      </c>
      <c r="E65" s="7"/>
      <c r="F65" s="29" t="s">
        <v>293</v>
      </c>
      <c r="G65" s="21" t="s">
        <v>137</v>
      </c>
      <c r="H65" s="21" t="s">
        <v>251</v>
      </c>
      <c r="I65" s="62"/>
    </row>
    <row r="66" s="1" customFormat="1" ht="269" customHeight="1" spans="1:9">
      <c r="A66" s="8">
        <v>14</v>
      </c>
      <c r="B66" s="9" t="s">
        <v>237</v>
      </c>
      <c r="C66" s="26" t="s">
        <v>294</v>
      </c>
      <c r="D66" s="11" t="s">
        <v>295</v>
      </c>
      <c r="E66" s="7"/>
      <c r="F66" s="30" t="s">
        <v>296</v>
      </c>
      <c r="G66" s="64" t="s">
        <v>137</v>
      </c>
      <c r="H66" s="64" t="s">
        <v>251</v>
      </c>
      <c r="I66" s="62"/>
    </row>
    <row r="67" s="1" customFormat="1" ht="370" customHeight="1" spans="1:9">
      <c r="A67" s="8">
        <v>15</v>
      </c>
      <c r="B67" s="9" t="s">
        <v>237</v>
      </c>
      <c r="C67" s="26" t="s">
        <v>297</v>
      </c>
      <c r="D67" s="11" t="s">
        <v>298</v>
      </c>
      <c r="E67" s="7"/>
      <c r="F67" s="60" t="s">
        <v>299</v>
      </c>
      <c r="G67" s="21" t="s">
        <v>137</v>
      </c>
      <c r="H67" s="21" t="s">
        <v>247</v>
      </c>
      <c r="I67" s="62"/>
    </row>
    <row r="68" s="1" customFormat="1" ht="319" customHeight="1" spans="1:9">
      <c r="A68" s="8">
        <v>16</v>
      </c>
      <c r="B68" s="9" t="s">
        <v>237</v>
      </c>
      <c r="C68" s="26" t="s">
        <v>300</v>
      </c>
      <c r="D68" s="11" t="s">
        <v>301</v>
      </c>
      <c r="E68" s="7"/>
      <c r="F68" s="11" t="s">
        <v>302</v>
      </c>
      <c r="G68" s="21" t="s">
        <v>280</v>
      </c>
      <c r="H68" s="21" t="s">
        <v>290</v>
      </c>
      <c r="I68" s="62"/>
    </row>
    <row r="69" s="1" customFormat="1" ht="409" customHeight="1" spans="1:9">
      <c r="A69" s="8">
        <v>17</v>
      </c>
      <c r="B69" s="9" t="s">
        <v>237</v>
      </c>
      <c r="C69" s="26" t="s">
        <v>303</v>
      </c>
      <c r="D69" s="11" t="s">
        <v>304</v>
      </c>
      <c r="E69" s="7"/>
      <c r="F69" s="59" t="s">
        <v>305</v>
      </c>
      <c r="G69" s="21" t="s">
        <v>306</v>
      </c>
      <c r="H69" s="21" t="s">
        <v>273</v>
      </c>
      <c r="I69" s="62"/>
    </row>
    <row r="70" s="1" customFormat="1" ht="362" customHeight="1" spans="1:9">
      <c r="A70" s="8">
        <v>18</v>
      </c>
      <c r="B70" s="9" t="s">
        <v>237</v>
      </c>
      <c r="C70" s="26" t="s">
        <v>307</v>
      </c>
      <c r="D70" s="65" t="s">
        <v>308</v>
      </c>
      <c r="E70" s="7"/>
      <c r="F70" s="58" t="s">
        <v>309</v>
      </c>
      <c r="G70" s="21" t="s">
        <v>310</v>
      </c>
      <c r="H70" s="21" t="s">
        <v>311</v>
      </c>
      <c r="I70" s="62"/>
    </row>
    <row r="71" s="1" customFormat="1" ht="404" customHeight="1" spans="1:9">
      <c r="A71" s="8">
        <v>19</v>
      </c>
      <c r="B71" s="9" t="s">
        <v>237</v>
      </c>
      <c r="C71" s="26" t="s">
        <v>312</v>
      </c>
      <c r="D71" s="11" t="s">
        <v>313</v>
      </c>
      <c r="E71" s="7"/>
      <c r="F71" s="58" t="s">
        <v>309</v>
      </c>
      <c r="G71" s="21" t="s">
        <v>314</v>
      </c>
      <c r="H71" s="21" t="s">
        <v>290</v>
      </c>
      <c r="I71" s="62"/>
    </row>
    <row r="72" s="1" customFormat="1" ht="380" customHeight="1" spans="1:9">
      <c r="A72" s="8">
        <v>20</v>
      </c>
      <c r="B72" s="9" t="s">
        <v>237</v>
      </c>
      <c r="C72" s="26" t="s">
        <v>315</v>
      </c>
      <c r="D72" s="11" t="s">
        <v>316</v>
      </c>
      <c r="E72" s="7"/>
      <c r="F72" s="59" t="s">
        <v>317</v>
      </c>
      <c r="G72" s="21" t="s">
        <v>314</v>
      </c>
      <c r="H72" s="21" t="s">
        <v>318</v>
      </c>
      <c r="I72" s="62"/>
    </row>
    <row r="73" s="1" customFormat="1" ht="340" customHeight="1" spans="1:9">
      <c r="A73" s="8">
        <v>21</v>
      </c>
      <c r="B73" s="9" t="s">
        <v>237</v>
      </c>
      <c r="C73" s="26" t="s">
        <v>319</v>
      </c>
      <c r="D73" s="11" t="s">
        <v>320</v>
      </c>
      <c r="E73" s="7"/>
      <c r="F73" s="59" t="s">
        <v>321</v>
      </c>
      <c r="G73" s="21" t="s">
        <v>322</v>
      </c>
      <c r="H73" s="21" t="s">
        <v>290</v>
      </c>
      <c r="I73" s="62"/>
    </row>
    <row r="74" s="1" customFormat="1" ht="409" customHeight="1" spans="1:9">
      <c r="A74" s="8">
        <v>22</v>
      </c>
      <c r="B74" s="9" t="s">
        <v>237</v>
      </c>
      <c r="C74" s="26" t="s">
        <v>323</v>
      </c>
      <c r="D74" s="11" t="s">
        <v>324</v>
      </c>
      <c r="E74" s="7"/>
      <c r="F74" s="59" t="s">
        <v>325</v>
      </c>
      <c r="G74" s="13" t="s">
        <v>326</v>
      </c>
      <c r="H74" s="21" t="s">
        <v>327</v>
      </c>
      <c r="I74" s="62"/>
    </row>
    <row r="75" s="1" customFormat="1" ht="280" customHeight="1" spans="1:9">
      <c r="A75" s="8">
        <v>23</v>
      </c>
      <c r="B75" s="9" t="s">
        <v>237</v>
      </c>
      <c r="C75" s="26" t="s">
        <v>328</v>
      </c>
      <c r="D75" s="11" t="s">
        <v>329</v>
      </c>
      <c r="E75" s="7"/>
      <c r="F75" s="59" t="s">
        <v>330</v>
      </c>
      <c r="G75" s="33" t="s">
        <v>331</v>
      </c>
      <c r="H75" s="21" t="s">
        <v>332</v>
      </c>
      <c r="I75" s="62"/>
    </row>
    <row r="76" s="1" customFormat="1" ht="258" customHeight="1" spans="1:9">
      <c r="A76" s="8">
        <v>24</v>
      </c>
      <c r="B76" s="9" t="s">
        <v>237</v>
      </c>
      <c r="C76" s="26" t="s">
        <v>333</v>
      </c>
      <c r="D76" s="11" t="s">
        <v>334</v>
      </c>
      <c r="E76" s="7"/>
      <c r="F76" s="59" t="s">
        <v>335</v>
      </c>
      <c r="G76" s="21" t="s">
        <v>336</v>
      </c>
      <c r="H76" s="21" t="s">
        <v>273</v>
      </c>
      <c r="I76" s="62"/>
    </row>
    <row r="77" s="1" customFormat="1" ht="408" customHeight="1" spans="1:9">
      <c r="A77" s="8">
        <v>25</v>
      </c>
      <c r="B77" s="9" t="s">
        <v>237</v>
      </c>
      <c r="C77" s="26" t="s">
        <v>337</v>
      </c>
      <c r="D77" s="11" t="s">
        <v>338</v>
      </c>
      <c r="E77" s="7"/>
      <c r="F77" s="59" t="s">
        <v>339</v>
      </c>
      <c r="G77" s="21" t="s">
        <v>340</v>
      </c>
      <c r="H77" s="21" t="s">
        <v>273</v>
      </c>
      <c r="I77" s="62"/>
    </row>
    <row r="78" s="1" customFormat="1" ht="284" customHeight="1" spans="1:9">
      <c r="A78" s="8">
        <v>26</v>
      </c>
      <c r="B78" s="9" t="s">
        <v>237</v>
      </c>
      <c r="C78" s="26" t="s">
        <v>341</v>
      </c>
      <c r="D78" s="11" t="s">
        <v>342</v>
      </c>
      <c r="E78" s="7"/>
      <c r="F78" s="59" t="s">
        <v>343</v>
      </c>
      <c r="G78" s="21" t="s">
        <v>336</v>
      </c>
      <c r="H78" s="21" t="s">
        <v>273</v>
      </c>
      <c r="I78" s="62"/>
    </row>
    <row r="79" s="1" customFormat="1" ht="325" customHeight="1" spans="1:9">
      <c r="A79" s="8">
        <v>27</v>
      </c>
      <c r="B79" s="9" t="s">
        <v>237</v>
      </c>
      <c r="C79" s="26" t="s">
        <v>344</v>
      </c>
      <c r="D79" s="11" t="s">
        <v>345</v>
      </c>
      <c r="E79" s="7"/>
      <c r="F79" s="59" t="s">
        <v>346</v>
      </c>
      <c r="G79" s="21" t="s">
        <v>336</v>
      </c>
      <c r="H79" s="21" t="s">
        <v>273</v>
      </c>
      <c r="I79" s="62"/>
    </row>
    <row r="80" s="1" customFormat="1" ht="408" customHeight="1" spans="1:9">
      <c r="A80" s="8">
        <v>28</v>
      </c>
      <c r="B80" s="9" t="s">
        <v>237</v>
      </c>
      <c r="C80" s="26" t="s">
        <v>347</v>
      </c>
      <c r="D80" s="11" t="s">
        <v>348</v>
      </c>
      <c r="E80" s="7"/>
      <c r="F80" s="59" t="s">
        <v>349</v>
      </c>
      <c r="G80" s="21" t="s">
        <v>350</v>
      </c>
      <c r="H80" s="21" t="s">
        <v>273</v>
      </c>
      <c r="I80" s="62"/>
    </row>
    <row r="81" s="1" customFormat="1" ht="409" customHeight="1" spans="1:9">
      <c r="A81" s="8">
        <v>29</v>
      </c>
      <c r="B81" s="9" t="s">
        <v>237</v>
      </c>
      <c r="C81" s="26" t="s">
        <v>351</v>
      </c>
      <c r="D81" s="11" t="s">
        <v>352</v>
      </c>
      <c r="E81" s="7"/>
      <c r="F81" s="59" t="s">
        <v>353</v>
      </c>
      <c r="G81" s="21" t="s">
        <v>350</v>
      </c>
      <c r="H81" s="21" t="s">
        <v>273</v>
      </c>
      <c r="I81" s="62"/>
    </row>
    <row r="82" s="1" customFormat="1" ht="371" customHeight="1" spans="1:9">
      <c r="A82" s="8">
        <v>30</v>
      </c>
      <c r="B82" s="9" t="s">
        <v>237</v>
      </c>
      <c r="C82" s="26" t="s">
        <v>354</v>
      </c>
      <c r="D82" s="11" t="s">
        <v>355</v>
      </c>
      <c r="E82" s="7"/>
      <c r="F82" s="59" t="s">
        <v>356</v>
      </c>
      <c r="G82" s="21" t="s">
        <v>340</v>
      </c>
      <c r="H82" s="21" t="s">
        <v>357</v>
      </c>
      <c r="I82" s="62"/>
    </row>
    <row r="83" s="1" customFormat="1" ht="380" customHeight="1" spans="1:9">
      <c r="A83" s="8">
        <v>31</v>
      </c>
      <c r="B83" s="9" t="s">
        <v>237</v>
      </c>
      <c r="C83" s="26" t="s">
        <v>358</v>
      </c>
      <c r="D83" s="11" t="s">
        <v>359</v>
      </c>
      <c r="E83" s="7"/>
      <c r="F83" s="59" t="s">
        <v>360</v>
      </c>
      <c r="G83" s="21" t="s">
        <v>280</v>
      </c>
      <c r="H83" s="21" t="s">
        <v>357</v>
      </c>
      <c r="I83" s="62"/>
    </row>
    <row r="84" s="1" customFormat="1" ht="371" customHeight="1" spans="1:9">
      <c r="A84" s="8">
        <v>32</v>
      </c>
      <c r="B84" s="9" t="s">
        <v>237</v>
      </c>
      <c r="C84" s="26" t="s">
        <v>361</v>
      </c>
      <c r="D84" s="11" t="s">
        <v>362</v>
      </c>
      <c r="E84" s="7"/>
      <c r="F84" s="59" t="s">
        <v>363</v>
      </c>
      <c r="G84" s="13" t="s">
        <v>280</v>
      </c>
      <c r="H84" s="21" t="s">
        <v>357</v>
      </c>
      <c r="I84" s="62"/>
    </row>
    <row r="85" s="1" customFormat="1" ht="250" customHeight="1" spans="1:9">
      <c r="A85" s="8">
        <v>33</v>
      </c>
      <c r="B85" s="9" t="s">
        <v>237</v>
      </c>
      <c r="C85" s="26" t="s">
        <v>364</v>
      </c>
      <c r="D85" s="11" t="s">
        <v>365</v>
      </c>
      <c r="E85" s="66"/>
      <c r="F85" s="59" t="s">
        <v>366</v>
      </c>
      <c r="G85" s="64" t="s">
        <v>137</v>
      </c>
      <c r="H85" s="21" t="s">
        <v>138</v>
      </c>
      <c r="I85" s="62"/>
    </row>
    <row r="86" s="1" customFormat="1" ht="374" customHeight="1" spans="1:9">
      <c r="A86" s="8">
        <v>34</v>
      </c>
      <c r="B86" s="9" t="s">
        <v>237</v>
      </c>
      <c r="C86" s="26" t="s">
        <v>367</v>
      </c>
      <c r="D86" s="11" t="s">
        <v>368</v>
      </c>
      <c r="E86" s="7"/>
      <c r="F86" s="59" t="s">
        <v>369</v>
      </c>
      <c r="G86" s="54" t="s">
        <v>137</v>
      </c>
      <c r="H86" s="21" t="s">
        <v>357</v>
      </c>
      <c r="I86" s="62"/>
    </row>
    <row r="87" s="1" customFormat="1" ht="282" customHeight="1" spans="1:9">
      <c r="A87" s="8">
        <v>35</v>
      </c>
      <c r="B87" s="9" t="s">
        <v>237</v>
      </c>
      <c r="C87" s="26" t="s">
        <v>370</v>
      </c>
      <c r="D87" s="11" t="s">
        <v>371</v>
      </c>
      <c r="E87" s="7"/>
      <c r="F87" s="59" t="s">
        <v>372</v>
      </c>
      <c r="G87" s="21" t="s">
        <v>137</v>
      </c>
      <c r="H87" s="67" t="s">
        <v>138</v>
      </c>
      <c r="I87" s="62"/>
    </row>
    <row r="88" s="1" customFormat="1" ht="244" customHeight="1" spans="1:9">
      <c r="A88" s="8">
        <v>36</v>
      </c>
      <c r="B88" s="9" t="s">
        <v>237</v>
      </c>
      <c r="C88" s="26" t="s">
        <v>373</v>
      </c>
      <c r="D88" s="11" t="s">
        <v>374</v>
      </c>
      <c r="E88" s="59"/>
      <c r="F88" s="59" t="s">
        <v>375</v>
      </c>
      <c r="G88" s="21" t="s">
        <v>336</v>
      </c>
      <c r="H88" s="67" t="s">
        <v>138</v>
      </c>
      <c r="I88" s="62"/>
    </row>
    <row r="89" s="1" customFormat="1" ht="370" customHeight="1" spans="1:9">
      <c r="A89" s="8">
        <v>37</v>
      </c>
      <c r="B89" s="9" t="s">
        <v>237</v>
      </c>
      <c r="C89" s="26" t="s">
        <v>376</v>
      </c>
      <c r="D89" s="11" t="s">
        <v>377</v>
      </c>
      <c r="E89" s="7"/>
      <c r="F89" s="59" t="s">
        <v>378</v>
      </c>
      <c r="G89" s="21" t="s">
        <v>280</v>
      </c>
      <c r="H89" s="21" t="s">
        <v>357</v>
      </c>
      <c r="I89" s="62"/>
    </row>
    <row r="90" s="1" customFormat="1" ht="328" customHeight="1" spans="1:9">
      <c r="A90" s="8">
        <v>38</v>
      </c>
      <c r="B90" s="9" t="s">
        <v>237</v>
      </c>
      <c r="C90" s="26" t="s">
        <v>379</v>
      </c>
      <c r="D90" s="11" t="s">
        <v>380</v>
      </c>
      <c r="E90" s="7"/>
      <c r="F90" s="59" t="s">
        <v>381</v>
      </c>
      <c r="G90" s="21" t="s">
        <v>336</v>
      </c>
      <c r="H90" s="21" t="s">
        <v>290</v>
      </c>
      <c r="I90" s="62"/>
    </row>
    <row r="91" s="1" customFormat="1" ht="314" customHeight="1" spans="1:9">
      <c r="A91" s="8">
        <v>39</v>
      </c>
      <c r="B91" s="9" t="s">
        <v>237</v>
      </c>
      <c r="C91" s="26" t="s">
        <v>382</v>
      </c>
      <c r="D91" s="11" t="s">
        <v>383</v>
      </c>
      <c r="E91" s="7"/>
      <c r="F91" s="59" t="s">
        <v>384</v>
      </c>
      <c r="G91" s="21" t="s">
        <v>385</v>
      </c>
      <c r="H91" s="21" t="s">
        <v>290</v>
      </c>
      <c r="I91" s="62"/>
    </row>
    <row r="92" s="1" customFormat="1" ht="366" customHeight="1" spans="1:9">
      <c r="A92" s="8">
        <v>40</v>
      </c>
      <c r="B92" s="9" t="s">
        <v>237</v>
      </c>
      <c r="C92" s="26" t="s">
        <v>386</v>
      </c>
      <c r="D92" s="11" t="s">
        <v>387</v>
      </c>
      <c r="E92" s="7"/>
      <c r="F92" s="59" t="s">
        <v>388</v>
      </c>
      <c r="G92" s="21" t="s">
        <v>389</v>
      </c>
      <c r="H92" s="21" t="s">
        <v>247</v>
      </c>
      <c r="I92" s="62"/>
    </row>
    <row r="93" s="1" customFormat="1" ht="382" customHeight="1" spans="1:9">
      <c r="A93" s="8">
        <v>41</v>
      </c>
      <c r="B93" s="9" t="s">
        <v>237</v>
      </c>
      <c r="C93" s="26" t="s">
        <v>390</v>
      </c>
      <c r="D93" s="11" t="s">
        <v>391</v>
      </c>
      <c r="E93" s="7"/>
      <c r="F93" s="59" t="s">
        <v>392</v>
      </c>
      <c r="G93" s="21" t="s">
        <v>389</v>
      </c>
      <c r="H93" s="21" t="s">
        <v>247</v>
      </c>
      <c r="I93" s="62"/>
    </row>
    <row r="94" s="1" customFormat="1" ht="353" customHeight="1" spans="1:9">
      <c r="A94" s="8">
        <v>42</v>
      </c>
      <c r="B94" s="9" t="s">
        <v>237</v>
      </c>
      <c r="C94" s="26" t="s">
        <v>393</v>
      </c>
      <c r="D94" s="11" t="s">
        <v>394</v>
      </c>
      <c r="E94" s="7"/>
      <c r="F94" s="59" t="s">
        <v>395</v>
      </c>
      <c r="G94" s="13" t="s">
        <v>396</v>
      </c>
      <c r="H94" s="21" t="s">
        <v>247</v>
      </c>
      <c r="I94" s="62"/>
    </row>
    <row r="95" s="1" customFormat="1" ht="380" customHeight="1" spans="1:9">
      <c r="A95" s="8">
        <v>43</v>
      </c>
      <c r="B95" s="9" t="s">
        <v>237</v>
      </c>
      <c r="C95" s="26" t="s">
        <v>397</v>
      </c>
      <c r="D95" s="11" t="s">
        <v>398</v>
      </c>
      <c r="E95" s="7"/>
      <c r="F95" s="59" t="s">
        <v>399</v>
      </c>
      <c r="G95" s="13" t="s">
        <v>400</v>
      </c>
      <c r="H95" s="21" t="s">
        <v>401</v>
      </c>
      <c r="I95" s="62"/>
    </row>
    <row r="96" s="1" customFormat="1" ht="325" customHeight="1" spans="1:9">
      <c r="A96" s="8">
        <v>44</v>
      </c>
      <c r="B96" s="9" t="s">
        <v>237</v>
      </c>
      <c r="C96" s="26" t="s">
        <v>402</v>
      </c>
      <c r="D96" s="11" t="s">
        <v>403</v>
      </c>
      <c r="E96" s="7"/>
      <c r="F96" s="59" t="s">
        <v>404</v>
      </c>
      <c r="G96" s="21" t="s">
        <v>405</v>
      </c>
      <c r="H96" s="21" t="s">
        <v>406</v>
      </c>
      <c r="I96" s="62"/>
    </row>
    <row r="97" s="1" customFormat="1" ht="408" customHeight="1" spans="1:9">
      <c r="A97" s="8">
        <v>45</v>
      </c>
      <c r="B97" s="9" t="s">
        <v>237</v>
      </c>
      <c r="C97" s="26" t="s">
        <v>407</v>
      </c>
      <c r="D97" s="11" t="s">
        <v>408</v>
      </c>
      <c r="E97" s="7"/>
      <c r="F97" s="59" t="s">
        <v>409</v>
      </c>
      <c r="G97" s="21" t="s">
        <v>255</v>
      </c>
      <c r="H97" s="21" t="s">
        <v>406</v>
      </c>
      <c r="I97" s="62"/>
    </row>
    <row r="98" s="1" customFormat="1" ht="339" customHeight="1" spans="1:9">
      <c r="A98" s="8">
        <v>46</v>
      </c>
      <c r="B98" s="9" t="s">
        <v>237</v>
      </c>
      <c r="C98" s="26" t="s">
        <v>410</v>
      </c>
      <c r="D98" s="11" t="s">
        <v>411</v>
      </c>
      <c r="E98" s="7"/>
      <c r="F98" s="59" t="s">
        <v>412</v>
      </c>
      <c r="G98" s="21" t="s">
        <v>413</v>
      </c>
      <c r="H98" s="21" t="s">
        <v>406</v>
      </c>
      <c r="I98" s="62"/>
    </row>
    <row r="99" s="1" customFormat="1" ht="352" customHeight="1" spans="1:9">
      <c r="A99" s="8">
        <v>47</v>
      </c>
      <c r="B99" s="9" t="s">
        <v>237</v>
      </c>
      <c r="C99" s="26" t="s">
        <v>414</v>
      </c>
      <c r="D99" s="11" t="s">
        <v>415</v>
      </c>
      <c r="E99" s="7"/>
      <c r="F99" s="59" t="s">
        <v>416</v>
      </c>
      <c r="G99" s="21" t="s">
        <v>417</v>
      </c>
      <c r="H99" s="21" t="s">
        <v>406</v>
      </c>
      <c r="I99" s="62"/>
    </row>
    <row r="100" s="1" customFormat="1" ht="263" customHeight="1" spans="1:9">
      <c r="A100" s="8">
        <v>48</v>
      </c>
      <c r="B100" s="9" t="s">
        <v>237</v>
      </c>
      <c r="C100" s="26" t="s">
        <v>418</v>
      </c>
      <c r="D100" s="11" t="s">
        <v>419</v>
      </c>
      <c r="E100" s="7"/>
      <c r="F100" s="59" t="s">
        <v>420</v>
      </c>
      <c r="G100" s="21" t="s">
        <v>421</v>
      </c>
      <c r="H100" s="21" t="s">
        <v>422</v>
      </c>
      <c r="I100" s="62"/>
    </row>
    <row r="101" s="1" customFormat="1" ht="206" customHeight="1" spans="1:9">
      <c r="A101" s="8">
        <v>49</v>
      </c>
      <c r="B101" s="9" t="s">
        <v>237</v>
      </c>
      <c r="C101" s="26" t="s">
        <v>423</v>
      </c>
      <c r="D101" s="11" t="s">
        <v>424</v>
      </c>
      <c r="E101" s="7"/>
      <c r="F101" s="59" t="s">
        <v>425</v>
      </c>
      <c r="G101" s="21" t="s">
        <v>137</v>
      </c>
      <c r="H101" s="21" t="s">
        <v>426</v>
      </c>
      <c r="I101" s="62"/>
    </row>
    <row r="102" s="1" customFormat="1" ht="249" customHeight="1" spans="1:9">
      <c r="A102" s="8">
        <v>50</v>
      </c>
      <c r="B102" s="9" t="s">
        <v>237</v>
      </c>
      <c r="C102" s="26" t="s">
        <v>427</v>
      </c>
      <c r="D102" s="11" t="s">
        <v>428</v>
      </c>
      <c r="E102" s="7"/>
      <c r="F102" s="59" t="s">
        <v>429</v>
      </c>
      <c r="G102" s="68" t="s">
        <v>430</v>
      </c>
      <c r="H102" s="21" t="s">
        <v>273</v>
      </c>
      <c r="I102" s="62"/>
    </row>
    <row r="103" s="1" customFormat="1" ht="270.75" spans="1:9">
      <c r="A103" s="8">
        <v>51</v>
      </c>
      <c r="B103" s="9" t="s">
        <v>237</v>
      </c>
      <c r="C103" s="26" t="s">
        <v>431</v>
      </c>
      <c r="D103" s="11" t="s">
        <v>432</v>
      </c>
      <c r="E103" s="7"/>
      <c r="F103" s="59" t="s">
        <v>433</v>
      </c>
      <c r="G103" s="21" t="s">
        <v>434</v>
      </c>
      <c r="H103" s="21" t="s">
        <v>435</v>
      </c>
      <c r="I103" s="62"/>
    </row>
    <row r="104" s="1" customFormat="1" ht="350" customHeight="1" spans="1:9">
      <c r="A104" s="8">
        <v>52</v>
      </c>
      <c r="B104" s="9" t="s">
        <v>237</v>
      </c>
      <c r="C104" s="26" t="s">
        <v>436</v>
      </c>
      <c r="D104" s="11" t="s">
        <v>437</v>
      </c>
      <c r="E104" s="7"/>
      <c r="F104" s="59" t="s">
        <v>438</v>
      </c>
      <c r="G104" s="21" t="s">
        <v>439</v>
      </c>
      <c r="H104" s="21" t="s">
        <v>435</v>
      </c>
      <c r="I104" s="62"/>
    </row>
    <row r="105" s="1" customFormat="1" ht="345" customHeight="1" spans="1:9">
      <c r="A105" s="8">
        <v>53</v>
      </c>
      <c r="B105" s="9" t="s">
        <v>237</v>
      </c>
      <c r="C105" s="26" t="s">
        <v>440</v>
      </c>
      <c r="D105" s="11" t="s">
        <v>441</v>
      </c>
      <c r="E105" s="7"/>
      <c r="F105" s="59" t="s">
        <v>442</v>
      </c>
      <c r="G105" s="13" t="s">
        <v>443</v>
      </c>
      <c r="H105" s="21" t="s">
        <v>444</v>
      </c>
      <c r="I105" s="62"/>
    </row>
    <row r="106" s="1" customFormat="1" ht="359" customHeight="1" spans="1:9">
      <c r="A106" s="8">
        <v>54</v>
      </c>
      <c r="B106" s="9" t="s">
        <v>237</v>
      </c>
      <c r="C106" s="26" t="s">
        <v>445</v>
      </c>
      <c r="D106" s="11" t="s">
        <v>446</v>
      </c>
      <c r="E106" s="7"/>
      <c r="F106" s="59" t="s">
        <v>447</v>
      </c>
      <c r="G106" s="21" t="s">
        <v>439</v>
      </c>
      <c r="H106" s="21" t="s">
        <v>444</v>
      </c>
      <c r="I106" s="62"/>
    </row>
    <row r="107" s="1" customFormat="1" ht="345" customHeight="1" spans="1:9">
      <c r="A107" s="8">
        <v>55</v>
      </c>
      <c r="B107" s="9" t="s">
        <v>237</v>
      </c>
      <c r="C107" s="26" t="s">
        <v>448</v>
      </c>
      <c r="D107" s="11" t="s">
        <v>449</v>
      </c>
      <c r="E107" s="7"/>
      <c r="F107" s="59" t="s">
        <v>450</v>
      </c>
      <c r="G107" s="21" t="s">
        <v>451</v>
      </c>
      <c r="H107" s="47" t="s">
        <v>452</v>
      </c>
      <c r="I107" s="62"/>
    </row>
    <row r="108" s="1" customFormat="1" ht="339" customHeight="1" spans="1:9">
      <c r="A108" s="8">
        <v>56</v>
      </c>
      <c r="B108" s="9" t="s">
        <v>237</v>
      </c>
      <c r="C108" s="26" t="s">
        <v>453</v>
      </c>
      <c r="D108" s="11" t="s">
        <v>454</v>
      </c>
      <c r="E108" s="7"/>
      <c r="F108" s="59" t="s">
        <v>455</v>
      </c>
      <c r="G108" s="21" t="s">
        <v>434</v>
      </c>
      <c r="H108" s="21" t="s">
        <v>435</v>
      </c>
      <c r="I108" s="62"/>
    </row>
    <row r="109" s="1" customFormat="1" ht="342" customHeight="1" spans="1:9">
      <c r="A109" s="8">
        <v>57</v>
      </c>
      <c r="B109" s="9" t="s">
        <v>237</v>
      </c>
      <c r="C109" s="26" t="s">
        <v>456</v>
      </c>
      <c r="D109" s="11" t="s">
        <v>457</v>
      </c>
      <c r="E109" s="7"/>
      <c r="F109" s="59" t="s">
        <v>458</v>
      </c>
      <c r="G109" s="21" t="s">
        <v>459</v>
      </c>
      <c r="H109" s="21" t="s">
        <v>435</v>
      </c>
      <c r="I109" s="62"/>
    </row>
    <row r="110" s="1" customFormat="1" ht="346" customHeight="1" spans="1:9">
      <c r="A110" s="8">
        <v>58</v>
      </c>
      <c r="B110" s="9" t="s">
        <v>237</v>
      </c>
      <c r="C110" s="26" t="s">
        <v>460</v>
      </c>
      <c r="D110" s="11" t="s">
        <v>461</v>
      </c>
      <c r="E110" s="7"/>
      <c r="F110" s="59" t="s">
        <v>462</v>
      </c>
      <c r="G110" s="33" t="s">
        <v>463</v>
      </c>
      <c r="H110" s="32" t="s">
        <v>464</v>
      </c>
      <c r="I110" s="62"/>
    </row>
    <row r="111" s="1" customFormat="1" ht="409" customHeight="1" spans="1:9">
      <c r="A111" s="8">
        <v>59</v>
      </c>
      <c r="B111" s="9" t="s">
        <v>237</v>
      </c>
      <c r="C111" s="26" t="s">
        <v>465</v>
      </c>
      <c r="D111" s="11" t="s">
        <v>466</v>
      </c>
      <c r="E111" s="7"/>
      <c r="F111" s="59" t="s">
        <v>467</v>
      </c>
      <c r="G111" s="21" t="s">
        <v>468</v>
      </c>
      <c r="H111" s="21" t="s">
        <v>401</v>
      </c>
      <c r="I111" s="62"/>
    </row>
    <row r="112" s="1" customFormat="1" ht="313" customHeight="1" spans="1:9">
      <c r="A112" s="8">
        <v>60</v>
      </c>
      <c r="B112" s="9" t="s">
        <v>237</v>
      </c>
      <c r="C112" s="26" t="s">
        <v>469</v>
      </c>
      <c r="D112" s="11" t="s">
        <v>470</v>
      </c>
      <c r="E112" s="7"/>
      <c r="F112" s="59" t="s">
        <v>471</v>
      </c>
      <c r="G112" s="13" t="s">
        <v>472</v>
      </c>
      <c r="H112" s="21" t="s">
        <v>473</v>
      </c>
      <c r="I112" s="62"/>
    </row>
    <row r="113" s="1" customFormat="1" ht="342" customHeight="1" spans="1:9">
      <c r="A113" s="8">
        <v>61</v>
      </c>
      <c r="B113" s="9" t="s">
        <v>237</v>
      </c>
      <c r="C113" s="26" t="s">
        <v>474</v>
      </c>
      <c r="D113" s="11" t="s">
        <v>475</v>
      </c>
      <c r="E113" s="7"/>
      <c r="F113" s="59" t="s">
        <v>476</v>
      </c>
      <c r="G113" s="21" t="s">
        <v>477</v>
      </c>
      <c r="H113" s="21" t="s">
        <v>473</v>
      </c>
      <c r="I113" s="62"/>
    </row>
    <row r="114" s="1" customFormat="1" ht="350" customHeight="1" spans="1:9">
      <c r="A114" s="8">
        <v>62</v>
      </c>
      <c r="B114" s="9" t="s">
        <v>237</v>
      </c>
      <c r="C114" s="26" t="s">
        <v>478</v>
      </c>
      <c r="D114" s="11" t="s">
        <v>479</v>
      </c>
      <c r="E114" s="7"/>
      <c r="F114" s="59" t="s">
        <v>480</v>
      </c>
      <c r="G114" s="21" t="s">
        <v>481</v>
      </c>
      <c r="H114" s="21" t="s">
        <v>473</v>
      </c>
      <c r="I114" s="62"/>
    </row>
    <row r="115" s="1" customFormat="1" ht="409" customHeight="1" spans="1:9">
      <c r="A115" s="8">
        <v>63</v>
      </c>
      <c r="B115" s="9" t="s">
        <v>237</v>
      </c>
      <c r="C115" s="26" t="s">
        <v>482</v>
      </c>
      <c r="D115" s="30" t="s">
        <v>483</v>
      </c>
      <c r="E115" s="7"/>
      <c r="F115" s="59" t="s">
        <v>484</v>
      </c>
      <c r="G115" s="21" t="s">
        <v>485</v>
      </c>
      <c r="H115" s="21" t="s">
        <v>486</v>
      </c>
      <c r="I115" s="62"/>
    </row>
    <row r="116" s="1" customFormat="1" ht="326" customHeight="1" spans="1:9">
      <c r="A116" s="8">
        <v>64</v>
      </c>
      <c r="B116" s="9" t="s">
        <v>237</v>
      </c>
      <c r="C116" s="26" t="s">
        <v>487</v>
      </c>
      <c r="D116" s="11" t="s">
        <v>488</v>
      </c>
      <c r="E116" s="7"/>
      <c r="F116" s="59" t="s">
        <v>489</v>
      </c>
      <c r="G116" s="21" t="s">
        <v>490</v>
      </c>
      <c r="H116" s="21" t="s">
        <v>491</v>
      </c>
      <c r="I116" s="62"/>
    </row>
    <row r="117" s="1" customFormat="1" ht="245" customHeight="1" spans="1:9">
      <c r="A117" s="8">
        <v>65</v>
      </c>
      <c r="B117" s="9" t="s">
        <v>237</v>
      </c>
      <c r="C117" s="26" t="s">
        <v>492</v>
      </c>
      <c r="D117" s="11" t="s">
        <v>493</v>
      </c>
      <c r="E117" s="7"/>
      <c r="F117" s="59" t="s">
        <v>494</v>
      </c>
      <c r="G117" s="21" t="s">
        <v>490</v>
      </c>
      <c r="H117" s="21" t="s">
        <v>491</v>
      </c>
      <c r="I117" s="62"/>
    </row>
    <row r="118" s="1" customFormat="1" ht="379" customHeight="1" spans="1:9">
      <c r="A118" s="8">
        <v>66</v>
      </c>
      <c r="B118" s="9" t="s">
        <v>237</v>
      </c>
      <c r="C118" s="26" t="s">
        <v>495</v>
      </c>
      <c r="D118" s="11" t="s">
        <v>496</v>
      </c>
      <c r="E118" s="7"/>
      <c r="F118" s="59" t="s">
        <v>497</v>
      </c>
      <c r="G118" s="21" t="s">
        <v>498</v>
      </c>
      <c r="H118" s="21" t="s">
        <v>247</v>
      </c>
      <c r="I118" s="62"/>
    </row>
    <row r="119" s="1" customFormat="1" ht="347" customHeight="1" spans="1:9">
      <c r="A119" s="8">
        <v>67</v>
      </c>
      <c r="B119" s="9" t="s">
        <v>237</v>
      </c>
      <c r="C119" s="26" t="s">
        <v>499</v>
      </c>
      <c r="D119" s="11" t="s">
        <v>500</v>
      </c>
      <c r="E119" s="7"/>
      <c r="F119" s="59" t="s">
        <v>501</v>
      </c>
      <c r="G119" s="13" t="s">
        <v>502</v>
      </c>
      <c r="H119" s="21" t="s">
        <v>503</v>
      </c>
      <c r="I119" s="62"/>
    </row>
    <row r="120" s="1" customFormat="1" ht="319" customHeight="1" spans="1:9">
      <c r="A120" s="8">
        <v>68</v>
      </c>
      <c r="B120" s="9" t="s">
        <v>237</v>
      </c>
      <c r="C120" s="26" t="s">
        <v>504</v>
      </c>
      <c r="D120" s="11" t="s">
        <v>505</v>
      </c>
      <c r="E120" s="7"/>
      <c r="F120" s="59" t="s">
        <v>506</v>
      </c>
      <c r="G120" s="21" t="s">
        <v>507</v>
      </c>
      <c r="H120" s="21" t="s">
        <v>508</v>
      </c>
      <c r="I120" s="62"/>
    </row>
    <row r="121" s="1" customFormat="1" ht="408" customHeight="1" spans="1:9">
      <c r="A121" s="8">
        <v>69</v>
      </c>
      <c r="B121" s="9" t="s">
        <v>237</v>
      </c>
      <c r="C121" s="26" t="s">
        <v>509</v>
      </c>
      <c r="D121" s="11" t="s">
        <v>510</v>
      </c>
      <c r="E121" s="7"/>
      <c r="F121" s="59" t="s">
        <v>511</v>
      </c>
      <c r="G121" s="21" t="s">
        <v>512</v>
      </c>
      <c r="H121" s="21" t="s">
        <v>508</v>
      </c>
      <c r="I121" s="62"/>
    </row>
    <row r="122" s="1" customFormat="1" ht="341" customHeight="1" spans="1:9">
      <c r="A122" s="8">
        <v>70</v>
      </c>
      <c r="B122" s="9" t="s">
        <v>237</v>
      </c>
      <c r="C122" s="26" t="s">
        <v>513</v>
      </c>
      <c r="D122" s="11" t="s">
        <v>514</v>
      </c>
      <c r="E122" s="7"/>
      <c r="F122" s="59" t="s">
        <v>515</v>
      </c>
      <c r="G122" s="21" t="s">
        <v>516</v>
      </c>
      <c r="H122" s="21" t="s">
        <v>517</v>
      </c>
      <c r="I122" s="62"/>
    </row>
    <row r="123" s="1" customFormat="1" ht="266" customHeight="1" spans="1:9">
      <c r="A123" s="8">
        <v>71</v>
      </c>
      <c r="B123" s="9" t="s">
        <v>237</v>
      </c>
      <c r="C123" s="26" t="s">
        <v>518</v>
      </c>
      <c r="D123" s="11" t="s">
        <v>519</v>
      </c>
      <c r="E123" s="7"/>
      <c r="F123" s="59" t="s">
        <v>520</v>
      </c>
      <c r="G123" s="21" t="s">
        <v>521</v>
      </c>
      <c r="H123" s="69" t="s">
        <v>522</v>
      </c>
      <c r="I123" s="62"/>
    </row>
    <row r="124" s="1" customFormat="1" ht="408" customHeight="1" spans="1:9">
      <c r="A124" s="8">
        <v>72</v>
      </c>
      <c r="B124" s="9" t="s">
        <v>237</v>
      </c>
      <c r="C124" s="26" t="s">
        <v>523</v>
      </c>
      <c r="D124" s="11" t="s">
        <v>524</v>
      </c>
      <c r="E124" s="7"/>
      <c r="F124" s="59" t="s">
        <v>525</v>
      </c>
      <c r="G124" s="21" t="s">
        <v>502</v>
      </c>
      <c r="H124" s="21" t="s">
        <v>503</v>
      </c>
      <c r="I124" s="62"/>
    </row>
    <row r="125" s="1" customFormat="1" ht="196" customHeight="1" spans="1:9">
      <c r="A125" s="8">
        <v>73</v>
      </c>
      <c r="B125" s="9" t="s">
        <v>237</v>
      </c>
      <c r="C125" s="26" t="s">
        <v>526</v>
      </c>
      <c r="D125" s="11" t="s">
        <v>527</v>
      </c>
      <c r="E125" s="7"/>
      <c r="F125" s="59" t="s">
        <v>528</v>
      </c>
      <c r="G125" s="21" t="s">
        <v>529</v>
      </c>
      <c r="H125" s="21" t="s">
        <v>530</v>
      </c>
      <c r="I125" s="62"/>
    </row>
    <row r="126" s="1" customFormat="1" ht="361" customHeight="1" spans="1:9">
      <c r="A126" s="8">
        <v>74</v>
      </c>
      <c r="B126" s="9" t="s">
        <v>237</v>
      </c>
      <c r="C126" s="26" t="s">
        <v>531</v>
      </c>
      <c r="D126" s="11" t="s">
        <v>532</v>
      </c>
      <c r="E126" s="7"/>
      <c r="F126" s="59" t="s">
        <v>533</v>
      </c>
      <c r="G126" s="21" t="s">
        <v>534</v>
      </c>
      <c r="H126" s="13" t="s">
        <v>522</v>
      </c>
      <c r="I126" s="62"/>
    </row>
    <row r="127" s="1" customFormat="1" ht="360" customHeight="1" spans="1:9">
      <c r="A127" s="8">
        <v>75</v>
      </c>
      <c r="B127" s="9" t="s">
        <v>237</v>
      </c>
      <c r="C127" s="26" t="s">
        <v>535</v>
      </c>
      <c r="D127" s="11" t="s">
        <v>536</v>
      </c>
      <c r="E127" s="7"/>
      <c r="F127" s="59" t="s">
        <v>537</v>
      </c>
      <c r="G127" s="13" t="s">
        <v>538</v>
      </c>
      <c r="H127" s="21" t="s">
        <v>539</v>
      </c>
      <c r="I127" s="62"/>
    </row>
    <row r="128" s="1" customFormat="1" ht="408" customHeight="1" spans="1:9">
      <c r="A128" s="8">
        <v>76</v>
      </c>
      <c r="B128" s="9" t="s">
        <v>237</v>
      </c>
      <c r="C128" s="26" t="s">
        <v>540</v>
      </c>
      <c r="D128" s="11" t="s">
        <v>541</v>
      </c>
      <c r="E128" s="7"/>
      <c r="F128" s="59" t="s">
        <v>542</v>
      </c>
      <c r="G128" s="21" t="s">
        <v>543</v>
      </c>
      <c r="H128" s="21" t="s">
        <v>544</v>
      </c>
      <c r="I128" s="62"/>
    </row>
    <row r="129" s="1" customFormat="1" ht="389" customHeight="1" spans="1:9">
      <c r="A129" s="8">
        <v>77</v>
      </c>
      <c r="B129" s="9" t="s">
        <v>237</v>
      </c>
      <c r="C129" s="26" t="s">
        <v>545</v>
      </c>
      <c r="D129" s="11" t="s">
        <v>546</v>
      </c>
      <c r="E129" s="7"/>
      <c r="F129" s="59" t="s">
        <v>547</v>
      </c>
      <c r="G129" s="21" t="s">
        <v>548</v>
      </c>
      <c r="H129" s="21" t="s">
        <v>522</v>
      </c>
      <c r="I129" s="62"/>
    </row>
    <row r="130" s="1" customFormat="1" ht="299" customHeight="1" spans="1:9">
      <c r="A130" s="8">
        <v>78</v>
      </c>
      <c r="B130" s="9" t="s">
        <v>237</v>
      </c>
      <c r="C130" s="26" t="s">
        <v>549</v>
      </c>
      <c r="D130" s="11" t="s">
        <v>550</v>
      </c>
      <c r="E130" s="7"/>
      <c r="F130" s="59" t="s">
        <v>551</v>
      </c>
      <c r="G130" s="21" t="s">
        <v>548</v>
      </c>
      <c r="H130" s="33" t="s">
        <v>522</v>
      </c>
      <c r="I130" s="62"/>
    </row>
    <row r="131" s="1" customFormat="1" ht="344" customHeight="1" spans="1:9">
      <c r="A131" s="8">
        <v>79</v>
      </c>
      <c r="B131" s="9" t="s">
        <v>237</v>
      </c>
      <c r="C131" s="26" t="s">
        <v>552</v>
      </c>
      <c r="D131" s="11" t="s">
        <v>553</v>
      </c>
      <c r="E131" s="7"/>
      <c r="F131" s="59" t="s">
        <v>551</v>
      </c>
      <c r="G131" s="21" t="s">
        <v>554</v>
      </c>
      <c r="H131" s="21" t="s">
        <v>517</v>
      </c>
      <c r="I131" s="62"/>
    </row>
    <row r="132" s="1" customFormat="1" ht="348" customHeight="1" spans="1:9">
      <c r="A132" s="8">
        <v>80</v>
      </c>
      <c r="B132" s="9" t="s">
        <v>237</v>
      </c>
      <c r="C132" s="26" t="s">
        <v>555</v>
      </c>
      <c r="D132" s="11" t="s">
        <v>556</v>
      </c>
      <c r="E132" s="7"/>
      <c r="F132" s="59" t="s">
        <v>557</v>
      </c>
      <c r="G132" s="21" t="s">
        <v>558</v>
      </c>
      <c r="H132" s="33" t="s">
        <v>559</v>
      </c>
      <c r="I132" s="62"/>
    </row>
    <row r="133" s="1" customFormat="1" ht="408" customHeight="1" spans="1:9">
      <c r="A133" s="8">
        <v>81</v>
      </c>
      <c r="B133" s="9" t="s">
        <v>237</v>
      </c>
      <c r="C133" s="55" t="s">
        <v>560</v>
      </c>
      <c r="D133" s="11" t="s">
        <v>561</v>
      </c>
      <c r="E133" s="7"/>
      <c r="F133" s="59" t="s">
        <v>562</v>
      </c>
      <c r="G133" s="21" t="s">
        <v>563</v>
      </c>
      <c r="H133" s="33" t="s">
        <v>564</v>
      </c>
      <c r="I133" s="62"/>
    </row>
    <row r="134" s="1" customFormat="1" ht="408" customHeight="1" spans="1:9">
      <c r="A134" s="8">
        <v>82</v>
      </c>
      <c r="B134" s="9" t="s">
        <v>237</v>
      </c>
      <c r="C134" s="26" t="s">
        <v>565</v>
      </c>
      <c r="D134" s="11" t="s">
        <v>566</v>
      </c>
      <c r="E134" s="7"/>
      <c r="F134" s="70" t="s">
        <v>567</v>
      </c>
      <c r="G134" s="21" t="s">
        <v>568</v>
      </c>
      <c r="H134" s="21" t="s">
        <v>569</v>
      </c>
      <c r="I134" s="62"/>
    </row>
    <row r="135" s="1" customFormat="1" ht="237" customHeight="1" spans="1:9">
      <c r="A135" s="8">
        <v>83</v>
      </c>
      <c r="B135" s="9" t="s">
        <v>237</v>
      </c>
      <c r="C135" s="26" t="s">
        <v>570</v>
      </c>
      <c r="D135" s="11" t="s">
        <v>571</v>
      </c>
      <c r="E135" s="7"/>
      <c r="F135" s="59" t="s">
        <v>572</v>
      </c>
      <c r="G135" s="21" t="s">
        <v>573</v>
      </c>
      <c r="H135" s="21" t="s">
        <v>574</v>
      </c>
      <c r="I135" s="62"/>
    </row>
    <row r="136" s="1" customFormat="1" ht="363" customHeight="1" spans="1:9">
      <c r="A136" s="8">
        <v>84</v>
      </c>
      <c r="B136" s="9" t="s">
        <v>237</v>
      </c>
      <c r="C136" s="26" t="s">
        <v>575</v>
      </c>
      <c r="D136" s="11" t="s">
        <v>576</v>
      </c>
      <c r="E136" s="7"/>
      <c r="F136" s="59" t="s">
        <v>577</v>
      </c>
      <c r="G136" s="21" t="s">
        <v>578</v>
      </c>
      <c r="H136" s="32" t="s">
        <v>579</v>
      </c>
      <c r="I136" s="62"/>
    </row>
    <row r="137" s="1" customFormat="1" ht="363" customHeight="1" spans="1:9">
      <c r="A137" s="8">
        <v>85</v>
      </c>
      <c r="B137" s="9" t="s">
        <v>237</v>
      </c>
      <c r="C137" s="26" t="s">
        <v>580</v>
      </c>
      <c r="D137" s="11" t="s">
        <v>581</v>
      </c>
      <c r="E137" s="7"/>
      <c r="F137" s="59" t="s">
        <v>582</v>
      </c>
      <c r="G137" s="21" t="s">
        <v>578</v>
      </c>
      <c r="H137" s="32" t="s">
        <v>579</v>
      </c>
      <c r="I137" s="62"/>
    </row>
    <row r="138" s="1" customFormat="1" ht="367" customHeight="1" spans="1:9">
      <c r="A138" s="8">
        <v>86</v>
      </c>
      <c r="B138" s="9" t="s">
        <v>237</v>
      </c>
      <c r="C138" s="55" t="s">
        <v>583</v>
      </c>
      <c r="D138" s="11" t="s">
        <v>584</v>
      </c>
      <c r="E138" s="7"/>
      <c r="F138" s="59" t="s">
        <v>585</v>
      </c>
      <c r="G138" s="21" t="s">
        <v>578</v>
      </c>
      <c r="H138" s="32" t="s">
        <v>579</v>
      </c>
      <c r="I138" s="62"/>
    </row>
    <row r="139" s="1" customFormat="1" ht="379" customHeight="1" spans="1:9">
      <c r="A139" s="8">
        <v>87</v>
      </c>
      <c r="B139" s="9" t="s">
        <v>237</v>
      </c>
      <c r="C139" s="26" t="s">
        <v>586</v>
      </c>
      <c r="D139" s="11" t="s">
        <v>587</v>
      </c>
      <c r="E139" s="7"/>
      <c r="F139" s="59" t="s">
        <v>588</v>
      </c>
      <c r="G139" s="21" t="s">
        <v>578</v>
      </c>
      <c r="H139" s="32" t="s">
        <v>579</v>
      </c>
      <c r="I139" s="62"/>
    </row>
    <row r="140" s="1" customFormat="1" ht="370" customHeight="1" spans="1:9">
      <c r="A140" s="8">
        <v>88</v>
      </c>
      <c r="B140" s="9" t="s">
        <v>237</v>
      </c>
      <c r="C140" s="26" t="s">
        <v>589</v>
      </c>
      <c r="D140" s="11" t="s">
        <v>590</v>
      </c>
      <c r="E140" s="7"/>
      <c r="F140" s="59" t="s">
        <v>588</v>
      </c>
      <c r="G140" s="21" t="s">
        <v>578</v>
      </c>
      <c r="H140" s="32" t="s">
        <v>579</v>
      </c>
      <c r="I140" s="62"/>
    </row>
    <row r="141" s="1" customFormat="1" ht="408" customHeight="1" spans="1:9">
      <c r="A141" s="8">
        <v>89</v>
      </c>
      <c r="B141" s="9" t="s">
        <v>237</v>
      </c>
      <c r="C141" s="26" t="s">
        <v>591</v>
      </c>
      <c r="D141" s="30" t="s">
        <v>592</v>
      </c>
      <c r="E141" s="7"/>
      <c r="F141" s="59" t="s">
        <v>593</v>
      </c>
      <c r="G141" s="21" t="s">
        <v>594</v>
      </c>
      <c r="H141" s="21" t="s">
        <v>595</v>
      </c>
      <c r="I141" s="62"/>
    </row>
    <row r="142" s="1" customFormat="1" ht="270" customHeight="1" spans="1:9">
      <c r="A142" s="8">
        <v>90</v>
      </c>
      <c r="B142" s="9" t="s">
        <v>237</v>
      </c>
      <c r="C142" s="26" t="s">
        <v>596</v>
      </c>
      <c r="D142" s="11" t="s">
        <v>597</v>
      </c>
      <c r="E142" s="7"/>
      <c r="F142" s="59" t="s">
        <v>598</v>
      </c>
      <c r="G142" s="21" t="s">
        <v>599</v>
      </c>
      <c r="H142" s="21" t="s">
        <v>569</v>
      </c>
      <c r="I142" s="62"/>
    </row>
    <row r="143" s="1" customFormat="1" ht="300" customHeight="1" spans="1:9">
      <c r="A143" s="8">
        <v>91</v>
      </c>
      <c r="B143" s="9" t="s">
        <v>237</v>
      </c>
      <c r="C143" s="26" t="s">
        <v>600</v>
      </c>
      <c r="D143" s="11" t="s">
        <v>601</v>
      </c>
      <c r="E143" s="7"/>
      <c r="F143" s="59" t="s">
        <v>602</v>
      </c>
      <c r="G143" s="21" t="s">
        <v>603</v>
      </c>
      <c r="H143" s="21" t="s">
        <v>604</v>
      </c>
      <c r="I143" s="62"/>
    </row>
    <row r="144" s="1" customFormat="1" ht="408" customHeight="1" spans="1:9">
      <c r="A144" s="8">
        <v>92</v>
      </c>
      <c r="B144" s="9" t="s">
        <v>237</v>
      </c>
      <c r="C144" s="26" t="s">
        <v>605</v>
      </c>
      <c r="D144" s="11" t="s">
        <v>606</v>
      </c>
      <c r="E144" s="7"/>
      <c r="F144" s="70" t="s">
        <v>607</v>
      </c>
      <c r="G144" s="21" t="s">
        <v>608</v>
      </c>
      <c r="H144" s="21" t="s">
        <v>604</v>
      </c>
      <c r="I144" s="62"/>
    </row>
    <row r="145" s="1" customFormat="1" ht="296" customHeight="1" spans="1:9">
      <c r="A145" s="8">
        <v>93</v>
      </c>
      <c r="B145" s="9" t="s">
        <v>237</v>
      </c>
      <c r="C145" s="26" t="s">
        <v>609</v>
      </c>
      <c r="D145" s="11" t="s">
        <v>610</v>
      </c>
      <c r="E145" s="7"/>
      <c r="F145" s="59" t="s">
        <v>602</v>
      </c>
      <c r="G145" s="21" t="s">
        <v>611</v>
      </c>
      <c r="H145" s="21" t="s">
        <v>612</v>
      </c>
      <c r="I145" s="62"/>
    </row>
    <row r="146" s="1" customFormat="1" ht="314" customHeight="1" spans="1:9">
      <c r="A146" s="8">
        <v>94</v>
      </c>
      <c r="B146" s="9" t="s">
        <v>237</v>
      </c>
      <c r="C146" s="26" t="s">
        <v>613</v>
      </c>
      <c r="D146" s="11" t="s">
        <v>614</v>
      </c>
      <c r="E146" s="7"/>
      <c r="F146" s="59" t="s">
        <v>615</v>
      </c>
      <c r="G146" s="21" t="s">
        <v>340</v>
      </c>
      <c r="H146" s="21" t="s">
        <v>604</v>
      </c>
      <c r="I146" s="62"/>
    </row>
    <row r="147" s="1" customFormat="1" ht="321" customHeight="1" spans="1:9">
      <c r="A147" s="8">
        <v>95</v>
      </c>
      <c r="B147" s="9" t="s">
        <v>237</v>
      </c>
      <c r="C147" s="26" t="s">
        <v>616</v>
      </c>
      <c r="D147" s="11" t="s">
        <v>617</v>
      </c>
      <c r="E147" s="7"/>
      <c r="F147" s="59" t="s">
        <v>618</v>
      </c>
      <c r="G147" s="21" t="s">
        <v>619</v>
      </c>
      <c r="H147" s="21" t="s">
        <v>620</v>
      </c>
      <c r="I147" s="62"/>
    </row>
    <row r="148" s="1" customFormat="1" ht="358" customHeight="1" spans="1:9">
      <c r="A148" s="8">
        <v>96</v>
      </c>
      <c r="B148" s="9" t="s">
        <v>237</v>
      </c>
      <c r="C148" s="26" t="s">
        <v>621</v>
      </c>
      <c r="D148" s="11" t="s">
        <v>622</v>
      </c>
      <c r="E148" s="7"/>
      <c r="F148" s="59" t="s">
        <v>623</v>
      </c>
      <c r="G148" s="21" t="s">
        <v>624</v>
      </c>
      <c r="H148" s="21" t="s">
        <v>625</v>
      </c>
      <c r="I148" s="62"/>
    </row>
    <row r="149" s="1" customFormat="1" ht="325" customHeight="1" spans="1:9">
      <c r="A149" s="8">
        <v>97</v>
      </c>
      <c r="B149" s="9" t="s">
        <v>237</v>
      </c>
      <c r="C149" s="26" t="s">
        <v>626</v>
      </c>
      <c r="D149" s="11" t="s">
        <v>627</v>
      </c>
      <c r="E149" s="7"/>
      <c r="F149" s="59" t="s">
        <v>628</v>
      </c>
      <c r="G149" s="21" t="s">
        <v>340</v>
      </c>
      <c r="H149" s="21" t="s">
        <v>625</v>
      </c>
      <c r="I149" s="62"/>
    </row>
    <row r="150" s="1" customFormat="1" ht="320" customHeight="1" spans="1:9">
      <c r="A150" s="8">
        <v>98</v>
      </c>
      <c r="B150" s="9" t="s">
        <v>237</v>
      </c>
      <c r="C150" s="26" t="s">
        <v>629</v>
      </c>
      <c r="D150" s="11" t="s">
        <v>630</v>
      </c>
      <c r="E150" s="7"/>
      <c r="F150" s="59" t="s">
        <v>631</v>
      </c>
      <c r="G150" s="21" t="s">
        <v>340</v>
      </c>
      <c r="H150" s="21" t="s">
        <v>625</v>
      </c>
      <c r="I150" s="62"/>
    </row>
    <row r="151" s="1" customFormat="1" ht="338" customHeight="1" spans="1:9">
      <c r="A151" s="8">
        <v>99</v>
      </c>
      <c r="B151" s="9" t="s">
        <v>237</v>
      </c>
      <c r="C151" s="26" t="s">
        <v>632</v>
      </c>
      <c r="D151" s="11" t="s">
        <v>633</v>
      </c>
      <c r="E151" s="7"/>
      <c r="F151" s="59" t="s">
        <v>634</v>
      </c>
      <c r="G151" s="21" t="s">
        <v>635</v>
      </c>
      <c r="H151" s="21" t="s">
        <v>636</v>
      </c>
      <c r="I151" s="62"/>
    </row>
    <row r="152" s="1" customFormat="1" ht="213.75" spans="1:9">
      <c r="A152" s="8">
        <v>100</v>
      </c>
      <c r="B152" s="9" t="s">
        <v>237</v>
      </c>
      <c r="C152" s="26" t="s">
        <v>637</v>
      </c>
      <c r="D152" s="11" t="s">
        <v>638</v>
      </c>
      <c r="E152" s="7"/>
      <c r="F152" s="59" t="s">
        <v>639</v>
      </c>
      <c r="G152" s="21" t="s">
        <v>640</v>
      </c>
      <c r="H152" s="21" t="s">
        <v>641</v>
      </c>
      <c r="I152" s="62"/>
    </row>
    <row r="153" s="1" customFormat="1" ht="374" customHeight="1" spans="1:9">
      <c r="A153" s="8">
        <v>101</v>
      </c>
      <c r="B153" s="9" t="s">
        <v>237</v>
      </c>
      <c r="C153" s="26" t="s">
        <v>642</v>
      </c>
      <c r="D153" s="11" t="s">
        <v>643</v>
      </c>
      <c r="E153" s="7"/>
      <c r="F153" s="59" t="s">
        <v>644</v>
      </c>
      <c r="G153" s="21" t="s">
        <v>645</v>
      </c>
      <c r="H153" s="21" t="s">
        <v>508</v>
      </c>
      <c r="I153" s="62"/>
    </row>
    <row r="154" s="1" customFormat="1" ht="344" customHeight="1" spans="1:9">
      <c r="A154" s="8">
        <v>102</v>
      </c>
      <c r="B154" s="9" t="s">
        <v>237</v>
      </c>
      <c r="C154" s="26" t="s">
        <v>646</v>
      </c>
      <c r="D154" s="11" t="s">
        <v>647</v>
      </c>
      <c r="E154" s="7"/>
      <c r="F154" s="59" t="s">
        <v>648</v>
      </c>
      <c r="G154" s="21" t="s">
        <v>649</v>
      </c>
      <c r="H154" s="21" t="s">
        <v>650</v>
      </c>
      <c r="I154" s="62"/>
    </row>
    <row r="155" s="1" customFormat="1" ht="280" customHeight="1" spans="1:9">
      <c r="A155" s="8">
        <v>103</v>
      </c>
      <c r="B155" s="9" t="s">
        <v>237</v>
      </c>
      <c r="C155" s="26" t="s">
        <v>651</v>
      </c>
      <c r="D155" s="11" t="s">
        <v>652</v>
      </c>
      <c r="E155" s="7"/>
      <c r="F155" s="59" t="s">
        <v>653</v>
      </c>
      <c r="G155" s="21" t="s">
        <v>529</v>
      </c>
      <c r="H155" s="21" t="s">
        <v>530</v>
      </c>
      <c r="I155" s="62"/>
    </row>
    <row r="156" s="1" customFormat="1" ht="335" customHeight="1" spans="1:9">
      <c r="A156" s="8">
        <v>104</v>
      </c>
      <c r="B156" s="9" t="s">
        <v>237</v>
      </c>
      <c r="C156" s="26" t="s">
        <v>654</v>
      </c>
      <c r="D156" s="11" t="s">
        <v>655</v>
      </c>
      <c r="E156" s="7"/>
      <c r="F156" s="59" t="s">
        <v>656</v>
      </c>
      <c r="G156" s="21" t="s">
        <v>657</v>
      </c>
      <c r="H156" s="21" t="s">
        <v>658</v>
      </c>
      <c r="I156" s="62"/>
    </row>
    <row r="157" s="1" customFormat="1" ht="280" customHeight="1" spans="1:9">
      <c r="A157" s="8">
        <v>105</v>
      </c>
      <c r="B157" s="9" t="s">
        <v>237</v>
      </c>
      <c r="C157" s="26" t="s">
        <v>659</v>
      </c>
      <c r="D157" s="11" t="s">
        <v>660</v>
      </c>
      <c r="E157" s="7"/>
      <c r="F157" s="59" t="s">
        <v>661</v>
      </c>
      <c r="G157" s="21" t="s">
        <v>662</v>
      </c>
      <c r="H157" s="21" t="s">
        <v>650</v>
      </c>
      <c r="I157" s="62"/>
    </row>
    <row r="158" s="1" customFormat="1" ht="330" customHeight="1" spans="1:9">
      <c r="A158" s="8">
        <v>106</v>
      </c>
      <c r="B158" s="9" t="s">
        <v>237</v>
      </c>
      <c r="C158" s="26" t="s">
        <v>663</v>
      </c>
      <c r="D158" s="11" t="s">
        <v>664</v>
      </c>
      <c r="E158" s="7"/>
      <c r="F158" s="59" t="s">
        <v>665</v>
      </c>
      <c r="G158" s="21" t="s">
        <v>666</v>
      </c>
      <c r="H158" s="21" t="s">
        <v>667</v>
      </c>
      <c r="I158" s="62"/>
    </row>
    <row r="159" s="1" customFormat="1" ht="213.75" spans="1:9">
      <c r="A159" s="8">
        <v>107</v>
      </c>
      <c r="B159" s="9" t="s">
        <v>237</v>
      </c>
      <c r="C159" s="26" t="s">
        <v>668</v>
      </c>
      <c r="D159" s="11" t="s">
        <v>669</v>
      </c>
      <c r="E159" s="7"/>
      <c r="F159" s="59" t="s">
        <v>670</v>
      </c>
      <c r="G159" s="21" t="s">
        <v>671</v>
      </c>
      <c r="H159" s="21" t="s">
        <v>604</v>
      </c>
      <c r="I159" s="62"/>
    </row>
    <row r="160" s="1" customFormat="1" ht="267" customHeight="1" spans="1:9">
      <c r="A160" s="8">
        <v>108</v>
      </c>
      <c r="B160" s="9" t="s">
        <v>237</v>
      </c>
      <c r="C160" s="26" t="s">
        <v>672</v>
      </c>
      <c r="D160" s="11" t="s">
        <v>673</v>
      </c>
      <c r="E160" s="7"/>
      <c r="F160" s="59" t="s">
        <v>674</v>
      </c>
      <c r="G160" s="21" t="s">
        <v>675</v>
      </c>
      <c r="H160" s="21" t="s">
        <v>604</v>
      </c>
      <c r="I160" s="62"/>
    </row>
    <row r="161" s="1" customFormat="1" ht="252" customHeight="1" spans="1:9">
      <c r="A161" s="8">
        <v>109</v>
      </c>
      <c r="B161" s="9" t="s">
        <v>237</v>
      </c>
      <c r="C161" s="26" t="s">
        <v>676</v>
      </c>
      <c r="D161" s="11" t="s">
        <v>677</v>
      </c>
      <c r="E161" s="7"/>
      <c r="F161" s="71" t="s">
        <v>678</v>
      </c>
      <c r="G161" s="21" t="s">
        <v>679</v>
      </c>
      <c r="H161" s="21" t="s">
        <v>604</v>
      </c>
      <c r="I161" s="62"/>
    </row>
    <row r="162" s="1" customFormat="1" ht="333" customHeight="1" spans="1:9">
      <c r="A162" s="8">
        <v>110</v>
      </c>
      <c r="B162" s="9" t="s">
        <v>237</v>
      </c>
      <c r="C162" s="26" t="s">
        <v>680</v>
      </c>
      <c r="D162" s="11" t="s">
        <v>681</v>
      </c>
      <c r="E162" s="7"/>
      <c r="F162" s="59" t="s">
        <v>682</v>
      </c>
      <c r="G162" s="21" t="s">
        <v>683</v>
      </c>
      <c r="H162" s="21" t="s">
        <v>684</v>
      </c>
      <c r="I162" s="62"/>
    </row>
    <row r="163" s="1" customFormat="1" ht="350" customHeight="1" spans="1:9">
      <c r="A163" s="8">
        <v>111</v>
      </c>
      <c r="B163" s="9" t="s">
        <v>237</v>
      </c>
      <c r="C163" s="26" t="s">
        <v>685</v>
      </c>
      <c r="D163" s="11" t="s">
        <v>686</v>
      </c>
      <c r="E163" s="7"/>
      <c r="F163" s="21" t="s">
        <v>687</v>
      </c>
      <c r="G163" s="21" t="s">
        <v>683</v>
      </c>
      <c r="H163" s="21" t="s">
        <v>684</v>
      </c>
      <c r="I163" s="62"/>
    </row>
    <row r="164" s="1" customFormat="1" ht="354" customHeight="1" spans="1:9">
      <c r="A164" s="8">
        <v>112</v>
      </c>
      <c r="B164" s="9" t="s">
        <v>237</v>
      </c>
      <c r="C164" s="26" t="s">
        <v>688</v>
      </c>
      <c r="D164" s="11" t="s">
        <v>689</v>
      </c>
      <c r="E164" s="7"/>
      <c r="F164" s="59" t="s">
        <v>690</v>
      </c>
      <c r="G164" s="21" t="s">
        <v>683</v>
      </c>
      <c r="H164" s="21" t="s">
        <v>684</v>
      </c>
      <c r="I164" s="62"/>
    </row>
    <row r="165" s="1" customFormat="1" ht="358" customHeight="1" spans="1:9">
      <c r="A165" s="8">
        <v>113</v>
      </c>
      <c r="B165" s="9" t="s">
        <v>237</v>
      </c>
      <c r="C165" s="26" t="s">
        <v>691</v>
      </c>
      <c r="D165" s="11" t="s">
        <v>692</v>
      </c>
      <c r="E165" s="7"/>
      <c r="F165" s="59" t="s">
        <v>693</v>
      </c>
      <c r="G165" s="21" t="s">
        <v>683</v>
      </c>
      <c r="H165" s="21" t="s">
        <v>684</v>
      </c>
      <c r="I165" s="62"/>
    </row>
    <row r="166" s="1" customFormat="1" ht="395" customHeight="1" spans="1:9">
      <c r="A166" s="8">
        <v>114</v>
      </c>
      <c r="B166" s="9" t="s">
        <v>237</v>
      </c>
      <c r="C166" s="26" t="s">
        <v>694</v>
      </c>
      <c r="D166" s="11" t="s">
        <v>695</v>
      </c>
      <c r="E166" s="7"/>
      <c r="F166" s="72" t="s">
        <v>696</v>
      </c>
      <c r="G166" s="21" t="s">
        <v>683</v>
      </c>
      <c r="H166" s="21" t="s">
        <v>684</v>
      </c>
      <c r="I166" s="62"/>
    </row>
    <row r="167" s="1" customFormat="1" ht="352" customHeight="1" spans="1:9">
      <c r="A167" s="8">
        <v>115</v>
      </c>
      <c r="B167" s="9" t="s">
        <v>237</v>
      </c>
      <c r="C167" s="26" t="s">
        <v>697</v>
      </c>
      <c r="D167" s="11" t="s">
        <v>698</v>
      </c>
      <c r="E167" s="7"/>
      <c r="F167" s="72" t="s">
        <v>696</v>
      </c>
      <c r="G167" s="21" t="s">
        <v>683</v>
      </c>
      <c r="H167" s="21" t="s">
        <v>684</v>
      </c>
      <c r="I167" s="62"/>
    </row>
    <row r="168" s="1" customFormat="1" ht="330" customHeight="1" spans="1:9">
      <c r="A168" s="8">
        <v>116</v>
      </c>
      <c r="B168" s="9" t="s">
        <v>237</v>
      </c>
      <c r="C168" s="26" t="s">
        <v>699</v>
      </c>
      <c r="D168" s="11" t="s">
        <v>700</v>
      </c>
      <c r="E168" s="7"/>
      <c r="F168" s="59" t="s">
        <v>701</v>
      </c>
      <c r="G168" s="21" t="s">
        <v>702</v>
      </c>
      <c r="H168" s="21" t="s">
        <v>684</v>
      </c>
      <c r="I168" s="62"/>
    </row>
    <row r="169" s="1" customFormat="1" ht="269" customHeight="1" spans="1:9">
      <c r="A169" s="8">
        <v>117</v>
      </c>
      <c r="B169" s="9" t="s">
        <v>237</v>
      </c>
      <c r="C169" s="26" t="s">
        <v>703</v>
      </c>
      <c r="D169" s="11" t="s">
        <v>704</v>
      </c>
      <c r="E169" s="7"/>
      <c r="F169" s="59" t="s">
        <v>705</v>
      </c>
      <c r="G169" s="21" t="s">
        <v>702</v>
      </c>
      <c r="H169" s="33" t="s">
        <v>684</v>
      </c>
      <c r="I169" s="62"/>
    </row>
    <row r="170" s="1" customFormat="1" ht="272" customHeight="1" spans="1:9">
      <c r="A170" s="8">
        <v>118</v>
      </c>
      <c r="B170" s="9" t="s">
        <v>237</v>
      </c>
      <c r="C170" s="26" t="s">
        <v>706</v>
      </c>
      <c r="D170" s="11" t="s">
        <v>707</v>
      </c>
      <c r="E170" s="7"/>
      <c r="F170" s="59" t="s">
        <v>708</v>
      </c>
      <c r="G170" s="21" t="s">
        <v>702</v>
      </c>
      <c r="H170" s="33" t="s">
        <v>684</v>
      </c>
      <c r="I170" s="62"/>
    </row>
    <row r="171" s="1" customFormat="1" ht="277" customHeight="1" spans="1:9">
      <c r="A171" s="8">
        <v>119</v>
      </c>
      <c r="B171" s="9" t="s">
        <v>237</v>
      </c>
      <c r="C171" s="26" t="s">
        <v>709</v>
      </c>
      <c r="D171" s="11" t="s">
        <v>710</v>
      </c>
      <c r="E171" s="7"/>
      <c r="F171" s="59" t="s">
        <v>711</v>
      </c>
      <c r="G171" s="21" t="s">
        <v>702</v>
      </c>
      <c r="H171" s="33" t="s">
        <v>684</v>
      </c>
      <c r="I171" s="62"/>
    </row>
    <row r="172" s="1" customFormat="1" ht="310" customHeight="1" spans="1:9">
      <c r="A172" s="8">
        <v>120</v>
      </c>
      <c r="B172" s="9" t="s">
        <v>237</v>
      </c>
      <c r="C172" s="26" t="s">
        <v>712</v>
      </c>
      <c r="D172" s="11" t="s">
        <v>713</v>
      </c>
      <c r="E172" s="7"/>
      <c r="F172" s="59" t="s">
        <v>714</v>
      </c>
      <c r="G172" s="21" t="s">
        <v>439</v>
      </c>
      <c r="H172" s="21" t="s">
        <v>667</v>
      </c>
      <c r="I172" s="62"/>
    </row>
    <row r="173" s="1" customFormat="1" ht="351" customHeight="1" spans="1:9">
      <c r="A173" s="8">
        <v>121</v>
      </c>
      <c r="B173" s="9" t="s">
        <v>237</v>
      </c>
      <c r="C173" s="26" t="s">
        <v>715</v>
      </c>
      <c r="D173" s="11" t="s">
        <v>716</v>
      </c>
      <c r="E173" s="7"/>
      <c r="F173" s="59" t="s">
        <v>717</v>
      </c>
      <c r="G173" s="13" t="s">
        <v>718</v>
      </c>
      <c r="H173" s="21" t="s">
        <v>247</v>
      </c>
      <c r="I173" s="62"/>
    </row>
    <row r="174" s="1" customFormat="1" ht="330" customHeight="1" spans="1:9">
      <c r="A174" s="8">
        <v>122</v>
      </c>
      <c r="B174" s="9" t="s">
        <v>237</v>
      </c>
      <c r="C174" s="26" t="s">
        <v>719</v>
      </c>
      <c r="D174" s="11" t="s">
        <v>720</v>
      </c>
      <c r="E174" s="7"/>
      <c r="F174" s="59" t="s">
        <v>721</v>
      </c>
      <c r="G174" s="21" t="s">
        <v>439</v>
      </c>
      <c r="H174" s="21" t="s">
        <v>247</v>
      </c>
      <c r="I174" s="62"/>
    </row>
    <row r="175" s="1" customFormat="1" ht="312" customHeight="1" spans="1:9">
      <c r="A175" s="8">
        <v>123</v>
      </c>
      <c r="B175" s="9" t="s">
        <v>237</v>
      </c>
      <c r="C175" s="26" t="s">
        <v>722</v>
      </c>
      <c r="D175" s="11" t="s">
        <v>723</v>
      </c>
      <c r="E175" s="7"/>
      <c r="F175" s="59" t="s">
        <v>724</v>
      </c>
      <c r="G175" s="21" t="s">
        <v>340</v>
      </c>
      <c r="H175" s="21" t="s">
        <v>667</v>
      </c>
      <c r="I175" s="62"/>
    </row>
    <row r="176" s="1" customFormat="1" ht="344" customHeight="1" spans="1:9">
      <c r="A176" s="8">
        <v>124</v>
      </c>
      <c r="B176" s="9" t="s">
        <v>237</v>
      </c>
      <c r="C176" s="26" t="s">
        <v>725</v>
      </c>
      <c r="D176" s="11" t="s">
        <v>726</v>
      </c>
      <c r="E176" s="7"/>
      <c r="F176" s="59" t="s">
        <v>727</v>
      </c>
      <c r="G176" s="21" t="s">
        <v>340</v>
      </c>
      <c r="H176" s="21" t="s">
        <v>728</v>
      </c>
      <c r="I176" s="62"/>
    </row>
    <row r="177" s="1" customFormat="1" ht="347" customHeight="1" spans="1:9">
      <c r="A177" s="8">
        <v>125</v>
      </c>
      <c r="B177" s="9" t="s">
        <v>237</v>
      </c>
      <c r="C177" s="26" t="s">
        <v>729</v>
      </c>
      <c r="D177" s="11" t="s">
        <v>730</v>
      </c>
      <c r="E177" s="7"/>
      <c r="F177" s="59" t="s">
        <v>731</v>
      </c>
      <c r="G177" s="21" t="s">
        <v>340</v>
      </c>
      <c r="H177" s="21" t="s">
        <v>728</v>
      </c>
      <c r="I177" s="62"/>
    </row>
    <row r="178" s="1" customFormat="1" ht="409" customHeight="1" spans="1:9">
      <c r="A178" s="8">
        <v>126</v>
      </c>
      <c r="B178" s="9" t="s">
        <v>237</v>
      </c>
      <c r="C178" s="26" t="s">
        <v>732</v>
      </c>
      <c r="D178" s="11" t="s">
        <v>733</v>
      </c>
      <c r="E178" s="7"/>
      <c r="F178" s="59" t="s">
        <v>734</v>
      </c>
      <c r="G178" s="21" t="s">
        <v>735</v>
      </c>
      <c r="H178" s="21" t="s">
        <v>736</v>
      </c>
      <c r="I178" s="62"/>
    </row>
    <row r="179" s="1" customFormat="1" ht="235" customHeight="1" spans="1:9">
      <c r="A179" s="8">
        <v>127</v>
      </c>
      <c r="B179" s="9" t="s">
        <v>237</v>
      </c>
      <c r="C179" s="26" t="s">
        <v>737</v>
      </c>
      <c r="D179" s="73" t="s">
        <v>738</v>
      </c>
      <c r="E179" s="7"/>
      <c r="F179" s="73" t="s">
        <v>739</v>
      </c>
      <c r="G179" s="21" t="s">
        <v>740</v>
      </c>
      <c r="H179" s="21" t="s">
        <v>741</v>
      </c>
      <c r="I179" s="62"/>
    </row>
    <row r="180" s="1" customFormat="1" ht="376" customHeight="1" spans="1:9">
      <c r="A180" s="8">
        <v>128</v>
      </c>
      <c r="B180" s="9" t="s">
        <v>237</v>
      </c>
      <c r="C180" s="26" t="s">
        <v>742</v>
      </c>
      <c r="D180" s="73" t="s">
        <v>743</v>
      </c>
      <c r="E180" s="7"/>
      <c r="F180" s="74" t="s">
        <v>744</v>
      </c>
      <c r="G180" s="21" t="s">
        <v>740</v>
      </c>
      <c r="H180" s="21" t="s">
        <v>741</v>
      </c>
      <c r="I180" s="62"/>
    </row>
    <row r="181" s="1" customFormat="1" ht="312" customHeight="1" spans="1:9">
      <c r="A181" s="8">
        <v>129</v>
      </c>
      <c r="B181" s="9" t="s">
        <v>237</v>
      </c>
      <c r="C181" s="26" t="s">
        <v>745</v>
      </c>
      <c r="D181" s="73" t="s">
        <v>746</v>
      </c>
      <c r="E181" s="7"/>
      <c r="F181" s="73" t="s">
        <v>747</v>
      </c>
      <c r="G181" s="21" t="s">
        <v>340</v>
      </c>
      <c r="H181" s="21" t="s">
        <v>748</v>
      </c>
      <c r="I181" s="62"/>
    </row>
    <row r="182" s="1" customFormat="1" ht="324" customHeight="1" spans="1:9">
      <c r="A182" s="8">
        <v>130</v>
      </c>
      <c r="B182" s="9" t="s">
        <v>237</v>
      </c>
      <c r="C182" s="26" t="s">
        <v>749</v>
      </c>
      <c r="D182" s="73" t="s">
        <v>750</v>
      </c>
      <c r="E182" s="7"/>
      <c r="F182" s="73" t="s">
        <v>751</v>
      </c>
      <c r="G182" s="21" t="s">
        <v>340</v>
      </c>
      <c r="H182" s="21" t="s">
        <v>748</v>
      </c>
      <c r="I182" s="62"/>
    </row>
    <row r="183" s="1" customFormat="1" ht="309" customHeight="1" spans="1:9">
      <c r="A183" s="8">
        <v>131</v>
      </c>
      <c r="B183" s="9" t="s">
        <v>237</v>
      </c>
      <c r="C183" s="26" t="s">
        <v>752</v>
      </c>
      <c r="D183" s="74" t="s">
        <v>753</v>
      </c>
      <c r="E183" s="7"/>
      <c r="F183" s="73" t="s">
        <v>754</v>
      </c>
      <c r="G183" s="21" t="s">
        <v>340</v>
      </c>
      <c r="H183" s="21" t="s">
        <v>748</v>
      </c>
      <c r="I183" s="62"/>
    </row>
    <row r="184" s="1" customFormat="1" ht="408" customHeight="1" spans="1:9">
      <c r="A184" s="8">
        <v>132</v>
      </c>
      <c r="B184" s="9" t="s">
        <v>237</v>
      </c>
      <c r="C184" s="26" t="s">
        <v>755</v>
      </c>
      <c r="D184" s="74" t="s">
        <v>756</v>
      </c>
      <c r="E184" s="7"/>
      <c r="F184" s="73" t="s">
        <v>754</v>
      </c>
      <c r="G184" s="21" t="s">
        <v>340</v>
      </c>
      <c r="H184" s="21" t="s">
        <v>748</v>
      </c>
      <c r="I184" s="62"/>
    </row>
    <row r="185" s="1" customFormat="1" ht="312" customHeight="1" spans="1:9">
      <c r="A185" s="8">
        <v>133</v>
      </c>
      <c r="B185" s="9" t="s">
        <v>237</v>
      </c>
      <c r="C185" s="26" t="s">
        <v>757</v>
      </c>
      <c r="D185" s="73" t="s">
        <v>758</v>
      </c>
      <c r="E185" s="7"/>
      <c r="F185" s="73" t="s">
        <v>754</v>
      </c>
      <c r="G185" s="21" t="s">
        <v>340</v>
      </c>
      <c r="H185" s="21" t="s">
        <v>748</v>
      </c>
      <c r="I185" s="62"/>
    </row>
    <row r="186" s="1" customFormat="1" ht="383" customHeight="1" spans="1:9">
      <c r="A186" s="8">
        <v>134</v>
      </c>
      <c r="B186" s="9" t="s">
        <v>237</v>
      </c>
      <c r="C186" s="26" t="s">
        <v>759</v>
      </c>
      <c r="D186" s="74" t="s">
        <v>760</v>
      </c>
      <c r="E186" s="7"/>
      <c r="F186" s="74" t="s">
        <v>761</v>
      </c>
      <c r="G186" s="21" t="s">
        <v>439</v>
      </c>
      <c r="H186" s="21" t="s">
        <v>762</v>
      </c>
      <c r="I186" s="62"/>
    </row>
    <row r="187" s="1" customFormat="1" ht="326" customHeight="1" spans="1:9">
      <c r="A187" s="8">
        <v>135</v>
      </c>
      <c r="B187" s="9" t="s">
        <v>237</v>
      </c>
      <c r="C187" s="26" t="s">
        <v>763</v>
      </c>
      <c r="D187" s="73" t="s">
        <v>764</v>
      </c>
      <c r="E187" s="7"/>
      <c r="F187" s="35" t="s">
        <v>765</v>
      </c>
      <c r="G187" s="21" t="s">
        <v>340</v>
      </c>
      <c r="H187" s="21" t="s">
        <v>762</v>
      </c>
      <c r="I187" s="62"/>
    </row>
    <row r="188" s="1" customFormat="1" ht="306" customHeight="1" spans="1:9">
      <c r="A188" s="8">
        <v>136</v>
      </c>
      <c r="B188" s="9" t="s">
        <v>237</v>
      </c>
      <c r="C188" s="26" t="s">
        <v>766</v>
      </c>
      <c r="D188" s="73" t="s">
        <v>767</v>
      </c>
      <c r="E188" s="7"/>
      <c r="F188" s="73" t="s">
        <v>768</v>
      </c>
      <c r="G188" s="21" t="s">
        <v>769</v>
      </c>
      <c r="H188" s="21" t="s">
        <v>762</v>
      </c>
      <c r="I188" s="62"/>
    </row>
    <row r="189" s="1" customFormat="1" ht="362" customHeight="1" spans="1:9">
      <c r="A189" s="8">
        <v>137</v>
      </c>
      <c r="B189" s="9" t="s">
        <v>237</v>
      </c>
      <c r="C189" s="26" t="s">
        <v>770</v>
      </c>
      <c r="D189" s="73" t="s">
        <v>771</v>
      </c>
      <c r="E189" s="7"/>
      <c r="F189" s="73" t="s">
        <v>768</v>
      </c>
      <c r="G189" s="21" t="s">
        <v>340</v>
      </c>
      <c r="H189" s="21" t="s">
        <v>762</v>
      </c>
      <c r="I189" s="62"/>
    </row>
    <row r="190" s="1" customFormat="1" ht="378" customHeight="1" spans="1:9">
      <c r="A190" s="8">
        <v>138</v>
      </c>
      <c r="B190" s="9" t="s">
        <v>237</v>
      </c>
      <c r="C190" s="26" t="s">
        <v>772</v>
      </c>
      <c r="D190" s="73" t="s">
        <v>773</v>
      </c>
      <c r="E190" s="7"/>
      <c r="F190" s="73" t="s">
        <v>774</v>
      </c>
      <c r="G190" s="21" t="s">
        <v>775</v>
      </c>
      <c r="H190" s="21" t="s">
        <v>247</v>
      </c>
      <c r="I190" s="62"/>
    </row>
    <row r="191" s="1" customFormat="1" ht="390" customHeight="1" spans="1:9">
      <c r="A191" s="8">
        <v>139</v>
      </c>
      <c r="B191" s="9" t="s">
        <v>237</v>
      </c>
      <c r="C191" s="26" t="s">
        <v>776</v>
      </c>
      <c r="D191" s="73" t="s">
        <v>777</v>
      </c>
      <c r="E191" s="7"/>
      <c r="F191" s="73" t="s">
        <v>778</v>
      </c>
      <c r="G191" s="21" t="s">
        <v>779</v>
      </c>
      <c r="H191" s="21" t="s">
        <v>247</v>
      </c>
      <c r="I191" s="62"/>
    </row>
    <row r="192" s="1" customFormat="1" ht="387" customHeight="1" spans="1:9">
      <c r="A192" s="8">
        <v>140</v>
      </c>
      <c r="B192" s="9" t="s">
        <v>237</v>
      </c>
      <c r="C192" s="26" t="s">
        <v>780</v>
      </c>
      <c r="D192" s="73" t="s">
        <v>781</v>
      </c>
      <c r="E192" s="7"/>
      <c r="F192" s="73" t="s">
        <v>782</v>
      </c>
      <c r="G192" s="21" t="s">
        <v>779</v>
      </c>
      <c r="H192" s="21" t="s">
        <v>247</v>
      </c>
      <c r="I192" s="62"/>
    </row>
    <row r="193" s="1" customFormat="1" ht="322" customHeight="1" spans="1:9">
      <c r="A193" s="8">
        <v>141</v>
      </c>
      <c r="B193" s="9" t="s">
        <v>237</v>
      </c>
      <c r="C193" s="26" t="s">
        <v>780</v>
      </c>
      <c r="D193" s="74" t="s">
        <v>783</v>
      </c>
      <c r="E193" s="7"/>
      <c r="F193" s="73" t="s">
        <v>782</v>
      </c>
      <c r="G193" s="21" t="s">
        <v>784</v>
      </c>
      <c r="H193" s="21" t="s">
        <v>785</v>
      </c>
      <c r="I193" s="62"/>
    </row>
    <row r="194" s="1" customFormat="1" ht="354" customHeight="1" spans="1:9">
      <c r="A194" s="8">
        <v>142</v>
      </c>
      <c r="B194" s="9" t="s">
        <v>237</v>
      </c>
      <c r="C194" s="26" t="s">
        <v>786</v>
      </c>
      <c r="D194" s="75" t="s">
        <v>787</v>
      </c>
      <c r="E194" s="7"/>
      <c r="F194" s="73" t="s">
        <v>788</v>
      </c>
      <c r="G194" s="21" t="s">
        <v>789</v>
      </c>
      <c r="H194" s="21" t="s">
        <v>247</v>
      </c>
      <c r="I194" s="62"/>
    </row>
    <row r="195" s="1" customFormat="1" ht="379" customHeight="1" spans="1:9">
      <c r="A195" s="8">
        <v>143</v>
      </c>
      <c r="B195" s="9" t="s">
        <v>237</v>
      </c>
      <c r="C195" s="26" t="s">
        <v>790</v>
      </c>
      <c r="D195" s="73" t="s">
        <v>791</v>
      </c>
      <c r="E195" s="7"/>
      <c r="F195" s="73" t="s">
        <v>792</v>
      </c>
      <c r="G195" s="21" t="s">
        <v>793</v>
      </c>
      <c r="H195" s="21" t="s">
        <v>247</v>
      </c>
      <c r="I195" s="62"/>
    </row>
    <row r="196" s="1" customFormat="1" ht="275" customHeight="1" spans="1:9">
      <c r="A196" s="8">
        <v>144</v>
      </c>
      <c r="B196" s="9" t="s">
        <v>237</v>
      </c>
      <c r="C196" s="26" t="s">
        <v>794</v>
      </c>
      <c r="D196" s="73" t="s">
        <v>795</v>
      </c>
      <c r="E196" s="7"/>
      <c r="F196" s="73" t="s">
        <v>796</v>
      </c>
      <c r="G196" s="21" t="s">
        <v>797</v>
      </c>
      <c r="H196" s="21" t="s">
        <v>798</v>
      </c>
      <c r="I196" s="62"/>
    </row>
    <row r="197" s="1" customFormat="1" ht="323" customHeight="1" spans="1:9">
      <c r="A197" s="8">
        <v>145</v>
      </c>
      <c r="B197" s="9" t="s">
        <v>237</v>
      </c>
      <c r="C197" s="26" t="s">
        <v>799</v>
      </c>
      <c r="D197" s="74" t="s">
        <v>800</v>
      </c>
      <c r="E197" s="7"/>
      <c r="F197" s="73" t="s">
        <v>801</v>
      </c>
      <c r="G197" s="21" t="s">
        <v>797</v>
      </c>
      <c r="H197" s="21" t="s">
        <v>247</v>
      </c>
      <c r="I197" s="62"/>
    </row>
    <row r="198" s="1" customFormat="1" ht="386" customHeight="1" spans="1:9">
      <c r="A198" s="8">
        <v>146</v>
      </c>
      <c r="B198" s="9" t="s">
        <v>237</v>
      </c>
      <c r="C198" s="26" t="s">
        <v>802</v>
      </c>
      <c r="D198" s="73" t="s">
        <v>803</v>
      </c>
      <c r="E198" s="7"/>
      <c r="F198" s="74" t="s">
        <v>804</v>
      </c>
      <c r="G198" s="21" t="s">
        <v>797</v>
      </c>
      <c r="H198" s="21" t="s">
        <v>247</v>
      </c>
      <c r="I198" s="62"/>
    </row>
    <row r="199" s="1" customFormat="1" ht="320" customHeight="1" spans="1:9">
      <c r="A199" s="8">
        <v>147</v>
      </c>
      <c r="B199" s="9" t="s">
        <v>237</v>
      </c>
      <c r="C199" s="26" t="s">
        <v>238</v>
      </c>
      <c r="D199" s="73" t="s">
        <v>805</v>
      </c>
      <c r="E199" s="7"/>
      <c r="F199" s="73" t="s">
        <v>806</v>
      </c>
      <c r="G199" s="21" t="s">
        <v>137</v>
      </c>
      <c r="H199" s="21" t="s">
        <v>247</v>
      </c>
      <c r="I199" s="62"/>
    </row>
    <row r="200" s="1" customFormat="1" ht="310" customHeight="1" spans="1:9">
      <c r="A200" s="8">
        <v>148</v>
      </c>
      <c r="B200" s="9" t="s">
        <v>237</v>
      </c>
      <c r="C200" s="26" t="s">
        <v>243</v>
      </c>
      <c r="D200" s="73" t="s">
        <v>807</v>
      </c>
      <c r="E200" s="7"/>
      <c r="F200" s="73" t="s">
        <v>808</v>
      </c>
      <c r="G200" s="21" t="s">
        <v>137</v>
      </c>
      <c r="H200" s="21" t="s">
        <v>247</v>
      </c>
      <c r="I200" s="62"/>
    </row>
    <row r="201" s="1" customFormat="1" ht="378" customHeight="1" spans="1:9">
      <c r="A201" s="8">
        <v>149</v>
      </c>
      <c r="B201" s="9" t="s">
        <v>237</v>
      </c>
      <c r="C201" s="26" t="s">
        <v>248</v>
      </c>
      <c r="D201" s="73" t="s">
        <v>809</v>
      </c>
      <c r="E201" s="7"/>
      <c r="F201" s="73" t="s">
        <v>810</v>
      </c>
      <c r="G201" s="21" t="s">
        <v>336</v>
      </c>
      <c r="H201" s="76" t="s">
        <v>811</v>
      </c>
      <c r="I201" s="62"/>
    </row>
    <row r="202" s="1" customFormat="1" ht="213" customHeight="1" spans="1:9">
      <c r="A202" s="8">
        <v>150</v>
      </c>
      <c r="B202" s="9" t="s">
        <v>237</v>
      </c>
      <c r="C202" s="26" t="s">
        <v>252</v>
      </c>
      <c r="D202" s="73" t="s">
        <v>812</v>
      </c>
      <c r="E202" s="7"/>
      <c r="F202" s="54" t="s">
        <v>813</v>
      </c>
      <c r="G202" s="21" t="s">
        <v>137</v>
      </c>
      <c r="H202" s="21" t="s">
        <v>814</v>
      </c>
      <c r="I202" s="62"/>
    </row>
    <row r="203" s="1" customFormat="1" ht="254" customHeight="1" spans="1:9">
      <c r="A203" s="8">
        <v>151</v>
      </c>
      <c r="B203" s="9" t="s">
        <v>237</v>
      </c>
      <c r="C203" s="26" t="s">
        <v>257</v>
      </c>
      <c r="D203" s="73" t="s">
        <v>815</v>
      </c>
      <c r="E203" s="7"/>
      <c r="F203" s="73" t="s">
        <v>816</v>
      </c>
      <c r="G203" s="21" t="s">
        <v>336</v>
      </c>
      <c r="H203" s="21" t="s">
        <v>814</v>
      </c>
      <c r="I203" s="62"/>
    </row>
    <row r="204" s="1" customFormat="1" ht="317" customHeight="1" spans="1:9">
      <c r="A204" s="8">
        <v>152</v>
      </c>
      <c r="B204" s="9" t="s">
        <v>237</v>
      </c>
      <c r="C204" s="26" t="s">
        <v>261</v>
      </c>
      <c r="D204" s="73" t="s">
        <v>817</v>
      </c>
      <c r="E204" s="7"/>
      <c r="F204" s="73" t="s">
        <v>818</v>
      </c>
      <c r="G204" s="21" t="s">
        <v>819</v>
      </c>
      <c r="H204" s="21" t="s">
        <v>820</v>
      </c>
      <c r="I204" s="62"/>
    </row>
    <row r="205" s="3" customFormat="1" ht="408" customHeight="1" spans="1:9">
      <c r="A205" s="8">
        <v>153</v>
      </c>
      <c r="B205" s="9" t="s">
        <v>237</v>
      </c>
      <c r="C205" s="26" t="s">
        <v>266</v>
      </c>
      <c r="D205" s="73" t="s">
        <v>821</v>
      </c>
      <c r="E205" s="8"/>
      <c r="F205" s="73" t="s">
        <v>822</v>
      </c>
      <c r="G205" s="21" t="s">
        <v>823</v>
      </c>
      <c r="H205" s="8" t="s">
        <v>824</v>
      </c>
      <c r="I205" s="13"/>
    </row>
    <row r="206" s="3" customFormat="1" ht="232" customHeight="1" spans="1:9">
      <c r="A206" s="8">
        <v>154</v>
      </c>
      <c r="B206" s="9" t="s">
        <v>237</v>
      </c>
      <c r="C206" s="26" t="s">
        <v>269</v>
      </c>
      <c r="D206" s="73" t="s">
        <v>825</v>
      </c>
      <c r="E206" s="8"/>
      <c r="F206" s="73" t="s">
        <v>826</v>
      </c>
      <c r="G206" s="21" t="s">
        <v>827</v>
      </c>
      <c r="H206" s="77" t="s">
        <v>828</v>
      </c>
      <c r="I206" s="13"/>
    </row>
    <row r="207" s="1" customFormat="1" ht="296" customHeight="1" spans="1:9">
      <c r="A207" s="8">
        <v>155</v>
      </c>
      <c r="B207" s="9" t="s">
        <v>237</v>
      </c>
      <c r="C207" s="26" t="s">
        <v>274</v>
      </c>
      <c r="D207" s="73" t="s">
        <v>829</v>
      </c>
      <c r="E207" s="7"/>
      <c r="F207" s="73" t="s">
        <v>830</v>
      </c>
      <c r="G207" s="21" t="s">
        <v>831</v>
      </c>
      <c r="H207" s="8" t="s">
        <v>832</v>
      </c>
      <c r="I207" s="62"/>
    </row>
    <row r="208" s="1" customFormat="1" ht="408" customHeight="1" spans="1:9">
      <c r="A208" s="8">
        <v>156</v>
      </c>
      <c r="B208" s="9" t="s">
        <v>237</v>
      </c>
      <c r="C208" s="26" t="s">
        <v>277</v>
      </c>
      <c r="D208" s="73" t="s">
        <v>833</v>
      </c>
      <c r="E208" s="7"/>
      <c r="F208" s="73" t="s">
        <v>834</v>
      </c>
      <c r="G208" s="21" t="s">
        <v>835</v>
      </c>
      <c r="H208" s="8" t="s">
        <v>832</v>
      </c>
      <c r="I208" s="62"/>
    </row>
    <row r="209" s="1" customFormat="1" ht="408" customHeight="1" spans="1:9">
      <c r="A209" s="8">
        <v>157</v>
      </c>
      <c r="B209" s="9" t="s">
        <v>237</v>
      </c>
      <c r="C209" s="26" t="s">
        <v>836</v>
      </c>
      <c r="D209" s="73" t="s">
        <v>837</v>
      </c>
      <c r="E209" s="7"/>
      <c r="F209" s="73" t="s">
        <v>838</v>
      </c>
      <c r="G209" s="21" t="s">
        <v>839</v>
      </c>
      <c r="H209" s="13" t="s">
        <v>840</v>
      </c>
      <c r="I209" s="62"/>
    </row>
    <row r="210" s="1" customFormat="1" ht="409" customHeight="1" spans="1:9">
      <c r="A210" s="8">
        <v>158</v>
      </c>
      <c r="B210" s="9" t="s">
        <v>237</v>
      </c>
      <c r="C210" s="26" t="s">
        <v>286</v>
      </c>
      <c r="D210" s="73" t="s">
        <v>841</v>
      </c>
      <c r="E210" s="7"/>
      <c r="F210" s="73" t="s">
        <v>842</v>
      </c>
      <c r="G210" s="21" t="s">
        <v>843</v>
      </c>
      <c r="H210" s="13" t="s">
        <v>844</v>
      </c>
      <c r="I210" s="62"/>
    </row>
    <row r="211" s="1" customFormat="1" ht="262" customHeight="1" spans="1:9">
      <c r="A211" s="8">
        <v>159</v>
      </c>
      <c r="B211" s="9" t="s">
        <v>237</v>
      </c>
      <c r="C211" s="26" t="s">
        <v>291</v>
      </c>
      <c r="D211" s="73" t="s">
        <v>845</v>
      </c>
      <c r="E211" s="7"/>
      <c r="F211" s="73" t="s">
        <v>846</v>
      </c>
      <c r="G211" s="21" t="s">
        <v>847</v>
      </c>
      <c r="H211" s="21" t="s">
        <v>848</v>
      </c>
      <c r="I211" s="62"/>
    </row>
    <row r="212" s="1" customFormat="1" ht="243" customHeight="1" spans="1:9">
      <c r="A212" s="8">
        <v>160</v>
      </c>
      <c r="B212" s="9" t="s">
        <v>237</v>
      </c>
      <c r="C212" s="26" t="s">
        <v>294</v>
      </c>
      <c r="D212" s="73" t="s">
        <v>849</v>
      </c>
      <c r="E212" s="7"/>
      <c r="F212" s="73" t="s">
        <v>850</v>
      </c>
      <c r="G212" s="21" t="s">
        <v>847</v>
      </c>
      <c r="H212" s="21" t="s">
        <v>832</v>
      </c>
      <c r="I212" s="62"/>
    </row>
    <row r="213" s="1" customFormat="1" ht="408" customHeight="1" spans="1:9">
      <c r="A213" s="8">
        <v>161</v>
      </c>
      <c r="B213" s="9" t="s">
        <v>237</v>
      </c>
      <c r="C213" s="26" t="s">
        <v>851</v>
      </c>
      <c r="D213" s="73" t="s">
        <v>852</v>
      </c>
      <c r="E213" s="7"/>
      <c r="F213" s="73" t="s">
        <v>853</v>
      </c>
      <c r="G213" s="21" t="s">
        <v>854</v>
      </c>
      <c r="H213" s="13" t="s">
        <v>855</v>
      </c>
      <c r="I213" s="62"/>
    </row>
    <row r="214" s="1" customFormat="1" ht="409" customHeight="1" spans="1:9">
      <c r="A214" s="8">
        <v>162</v>
      </c>
      <c r="B214" s="9" t="s">
        <v>237</v>
      </c>
      <c r="C214" s="26" t="s">
        <v>856</v>
      </c>
      <c r="D214" s="73" t="s">
        <v>857</v>
      </c>
      <c r="E214" s="7"/>
      <c r="F214" s="73" t="s">
        <v>858</v>
      </c>
      <c r="G214" s="21" t="s">
        <v>859</v>
      </c>
      <c r="H214" s="13" t="s">
        <v>860</v>
      </c>
      <c r="I214" s="62"/>
    </row>
    <row r="215" s="1" customFormat="1" ht="408" customHeight="1" spans="1:9">
      <c r="A215" s="8">
        <v>163</v>
      </c>
      <c r="B215" s="9" t="s">
        <v>237</v>
      </c>
      <c r="C215" s="26" t="s">
        <v>861</v>
      </c>
      <c r="D215" s="73" t="s">
        <v>862</v>
      </c>
      <c r="E215" s="7"/>
      <c r="F215" s="73" t="s">
        <v>863</v>
      </c>
      <c r="G215" s="9" t="s">
        <v>864</v>
      </c>
      <c r="H215" s="13" t="s">
        <v>865</v>
      </c>
      <c r="I215" s="62"/>
    </row>
    <row r="216" s="1" customFormat="1" ht="369" customHeight="1" spans="1:9">
      <c r="A216" s="8">
        <v>164</v>
      </c>
      <c r="B216" s="9" t="s">
        <v>237</v>
      </c>
      <c r="C216" s="26" t="s">
        <v>866</v>
      </c>
      <c r="D216" s="73" t="s">
        <v>867</v>
      </c>
      <c r="E216" s="7"/>
      <c r="F216" s="73" t="s">
        <v>868</v>
      </c>
      <c r="G216" s="21" t="s">
        <v>869</v>
      </c>
      <c r="H216" s="21" t="s">
        <v>401</v>
      </c>
      <c r="I216" s="62"/>
    </row>
    <row r="217" s="1" customFormat="1" ht="335" customHeight="1" spans="1:9">
      <c r="A217" s="8">
        <v>165</v>
      </c>
      <c r="B217" s="9" t="s">
        <v>237</v>
      </c>
      <c r="C217" s="26" t="s">
        <v>870</v>
      </c>
      <c r="D217" s="73" t="s">
        <v>871</v>
      </c>
      <c r="E217" s="7"/>
      <c r="F217" s="75" t="s">
        <v>872</v>
      </c>
      <c r="G217" s="21" t="s">
        <v>137</v>
      </c>
      <c r="H217" s="21" t="s">
        <v>873</v>
      </c>
      <c r="I217" s="62"/>
    </row>
    <row r="218" s="1" customFormat="1" ht="105" customHeight="1" spans="1:9">
      <c r="A218" s="8">
        <v>166</v>
      </c>
      <c r="B218" s="9" t="s">
        <v>237</v>
      </c>
      <c r="C218" s="26" t="s">
        <v>874</v>
      </c>
      <c r="D218" s="73" t="s">
        <v>875</v>
      </c>
      <c r="E218" s="7"/>
      <c r="F218" s="73" t="s">
        <v>876</v>
      </c>
      <c r="G218" s="21" t="s">
        <v>877</v>
      </c>
      <c r="H218" s="21" t="s">
        <v>878</v>
      </c>
      <c r="I218" s="62"/>
    </row>
    <row r="219" s="1" customFormat="1" ht="408" customHeight="1" spans="1:9">
      <c r="A219" s="8">
        <v>167</v>
      </c>
      <c r="B219" s="9" t="s">
        <v>237</v>
      </c>
      <c r="C219" s="26" t="s">
        <v>879</v>
      </c>
      <c r="D219" s="73" t="s">
        <v>880</v>
      </c>
      <c r="E219" s="7"/>
      <c r="F219" s="73" t="s">
        <v>881</v>
      </c>
      <c r="G219" s="11" t="s">
        <v>882</v>
      </c>
      <c r="H219" s="11" t="s">
        <v>811</v>
      </c>
      <c r="I219" s="62"/>
    </row>
    <row r="220" s="1" customFormat="1" ht="408" customHeight="1" spans="1:9">
      <c r="A220" s="8">
        <v>168</v>
      </c>
      <c r="B220" s="9" t="s">
        <v>237</v>
      </c>
      <c r="C220" s="26" t="s">
        <v>883</v>
      </c>
      <c r="D220" s="73" t="s">
        <v>884</v>
      </c>
      <c r="E220" s="7"/>
      <c r="F220" s="73" t="s">
        <v>885</v>
      </c>
      <c r="G220" s="11" t="s">
        <v>886</v>
      </c>
      <c r="H220" s="11" t="s">
        <v>811</v>
      </c>
      <c r="I220" s="62"/>
    </row>
    <row r="221" s="1" customFormat="1" ht="409" customHeight="1" spans="1:9">
      <c r="A221" s="8">
        <v>169</v>
      </c>
      <c r="B221" s="9" t="s">
        <v>237</v>
      </c>
      <c r="C221" s="26" t="s">
        <v>887</v>
      </c>
      <c r="D221" s="73" t="s">
        <v>888</v>
      </c>
      <c r="E221" s="7"/>
      <c r="F221" s="73" t="s">
        <v>889</v>
      </c>
      <c r="G221" s="11" t="s">
        <v>886</v>
      </c>
      <c r="H221" s="11" t="s">
        <v>811</v>
      </c>
      <c r="I221" s="62"/>
    </row>
    <row r="222" s="1" customFormat="1" ht="408" customHeight="1" spans="1:9">
      <c r="A222" s="8">
        <v>170</v>
      </c>
      <c r="B222" s="9" t="s">
        <v>237</v>
      </c>
      <c r="C222" s="26" t="s">
        <v>890</v>
      </c>
      <c r="D222" s="73" t="s">
        <v>891</v>
      </c>
      <c r="E222" s="7"/>
      <c r="F222" s="73" t="s">
        <v>892</v>
      </c>
      <c r="G222" s="11" t="s">
        <v>886</v>
      </c>
      <c r="H222" s="11" t="s">
        <v>811</v>
      </c>
      <c r="I222" s="62"/>
    </row>
    <row r="223" s="1" customFormat="1" ht="387" customHeight="1" spans="1:9">
      <c r="A223" s="8">
        <v>171</v>
      </c>
      <c r="B223" s="9" t="s">
        <v>237</v>
      </c>
      <c r="C223" s="26" t="s">
        <v>893</v>
      </c>
      <c r="D223" s="73" t="s">
        <v>894</v>
      </c>
      <c r="E223" s="7"/>
      <c r="F223" s="73" t="s">
        <v>895</v>
      </c>
      <c r="G223" s="13" t="s">
        <v>463</v>
      </c>
      <c r="H223" s="32" t="s">
        <v>464</v>
      </c>
      <c r="I223" s="62"/>
    </row>
    <row r="224" s="1" customFormat="1" ht="408" customHeight="1" spans="1:9">
      <c r="A224" s="8">
        <v>172</v>
      </c>
      <c r="B224" s="9" t="s">
        <v>237</v>
      </c>
      <c r="C224" s="26" t="s">
        <v>896</v>
      </c>
      <c r="D224" s="73" t="s">
        <v>897</v>
      </c>
      <c r="E224" s="7"/>
      <c r="F224" s="73" t="s">
        <v>898</v>
      </c>
      <c r="G224" s="11" t="s">
        <v>886</v>
      </c>
      <c r="H224" s="11" t="s">
        <v>811</v>
      </c>
      <c r="I224" s="62"/>
    </row>
    <row r="225" s="1" customFormat="1" ht="408" customHeight="1" spans="1:9">
      <c r="A225" s="8">
        <v>173</v>
      </c>
      <c r="B225" s="9" t="s">
        <v>237</v>
      </c>
      <c r="C225" s="26" t="s">
        <v>899</v>
      </c>
      <c r="D225" s="73" t="s">
        <v>900</v>
      </c>
      <c r="E225" s="7"/>
      <c r="F225" s="73" t="s">
        <v>901</v>
      </c>
      <c r="G225" s="11" t="s">
        <v>886</v>
      </c>
      <c r="H225" s="11" t="s">
        <v>811</v>
      </c>
      <c r="I225" s="62"/>
    </row>
    <row r="226" s="1" customFormat="1" ht="408" customHeight="1" spans="1:9">
      <c r="A226" s="8">
        <v>174</v>
      </c>
      <c r="B226" s="9" t="s">
        <v>237</v>
      </c>
      <c r="C226" s="26" t="s">
        <v>902</v>
      </c>
      <c r="D226" s="73" t="s">
        <v>903</v>
      </c>
      <c r="E226" s="7"/>
      <c r="F226" s="73" t="s">
        <v>904</v>
      </c>
      <c r="G226" s="11" t="s">
        <v>886</v>
      </c>
      <c r="H226" s="11" t="s">
        <v>811</v>
      </c>
      <c r="I226" s="62"/>
    </row>
    <row r="227" s="1" customFormat="1" ht="409" customHeight="1" spans="1:9">
      <c r="A227" s="8">
        <v>175</v>
      </c>
      <c r="B227" s="9" t="s">
        <v>237</v>
      </c>
      <c r="C227" s="26" t="s">
        <v>905</v>
      </c>
      <c r="D227" s="73" t="s">
        <v>906</v>
      </c>
      <c r="E227" s="7"/>
      <c r="F227" s="73" t="s">
        <v>907</v>
      </c>
      <c r="G227" s="11" t="s">
        <v>886</v>
      </c>
      <c r="H227" s="11" t="s">
        <v>811</v>
      </c>
      <c r="I227" s="62"/>
    </row>
    <row r="228" s="1" customFormat="1" ht="315" customHeight="1" spans="1:9">
      <c r="A228" s="8">
        <v>176</v>
      </c>
      <c r="B228" s="9" t="s">
        <v>237</v>
      </c>
      <c r="C228" s="26" t="s">
        <v>908</v>
      </c>
      <c r="D228" s="73" t="s">
        <v>909</v>
      </c>
      <c r="E228" s="7"/>
      <c r="F228" s="73" t="s">
        <v>910</v>
      </c>
      <c r="G228" s="21" t="s">
        <v>911</v>
      </c>
      <c r="H228" s="21" t="s">
        <v>912</v>
      </c>
      <c r="I228" s="62"/>
    </row>
    <row r="229" s="1" customFormat="1" ht="375" customHeight="1" spans="1:9">
      <c r="A229" s="8">
        <v>177</v>
      </c>
      <c r="B229" s="9" t="s">
        <v>237</v>
      </c>
      <c r="C229" s="26" t="s">
        <v>913</v>
      </c>
      <c r="D229" s="73" t="s">
        <v>914</v>
      </c>
      <c r="E229" s="7"/>
      <c r="F229" s="73" t="s">
        <v>915</v>
      </c>
      <c r="G229" s="21" t="s">
        <v>916</v>
      </c>
      <c r="H229" s="21" t="s">
        <v>247</v>
      </c>
      <c r="I229" s="62"/>
    </row>
    <row r="230" s="1" customFormat="1" ht="408" customHeight="1" spans="1:9">
      <c r="A230" s="8">
        <v>178</v>
      </c>
      <c r="B230" s="9" t="s">
        <v>237</v>
      </c>
      <c r="C230" s="26" t="s">
        <v>917</v>
      </c>
      <c r="D230" s="73" t="s">
        <v>918</v>
      </c>
      <c r="E230" s="7"/>
      <c r="F230" s="73" t="s">
        <v>919</v>
      </c>
      <c r="G230" s="11" t="s">
        <v>886</v>
      </c>
      <c r="H230" s="11" t="s">
        <v>811</v>
      </c>
      <c r="I230" s="62"/>
    </row>
    <row r="231" s="1" customFormat="1" ht="408" customHeight="1" spans="1:9">
      <c r="A231" s="8">
        <v>179</v>
      </c>
      <c r="B231" s="9" t="s">
        <v>237</v>
      </c>
      <c r="C231" s="26" t="s">
        <v>297</v>
      </c>
      <c r="D231" s="73" t="s">
        <v>920</v>
      </c>
      <c r="E231" s="7"/>
      <c r="F231" s="73" t="s">
        <v>921</v>
      </c>
      <c r="G231" s="11" t="s">
        <v>886</v>
      </c>
      <c r="H231" s="11" t="s">
        <v>811</v>
      </c>
      <c r="I231" s="62"/>
    </row>
    <row r="232" s="1" customFormat="1" ht="408" customHeight="1" spans="1:9">
      <c r="A232" s="8">
        <v>180</v>
      </c>
      <c r="B232" s="9" t="s">
        <v>237</v>
      </c>
      <c r="C232" s="55" t="s">
        <v>300</v>
      </c>
      <c r="D232" s="73" t="s">
        <v>922</v>
      </c>
      <c r="E232" s="7"/>
      <c r="F232" s="73" t="s">
        <v>923</v>
      </c>
      <c r="G232" s="11" t="s">
        <v>886</v>
      </c>
      <c r="H232" s="11" t="s">
        <v>811</v>
      </c>
      <c r="I232" s="62"/>
    </row>
    <row r="233" s="1" customFormat="1" ht="408" customHeight="1" spans="1:9">
      <c r="A233" s="8">
        <v>181</v>
      </c>
      <c r="B233" s="9" t="s">
        <v>237</v>
      </c>
      <c r="C233" s="26" t="s">
        <v>303</v>
      </c>
      <c r="D233" s="73" t="s">
        <v>924</v>
      </c>
      <c r="E233" s="7"/>
      <c r="F233" s="73" t="s">
        <v>925</v>
      </c>
      <c r="G233" s="11" t="s">
        <v>886</v>
      </c>
      <c r="H233" s="11" t="s">
        <v>811</v>
      </c>
      <c r="I233" s="62"/>
    </row>
    <row r="234" s="1" customFormat="1" ht="409" customHeight="1" spans="1:9">
      <c r="A234" s="8">
        <v>182</v>
      </c>
      <c r="B234" s="9" t="s">
        <v>237</v>
      </c>
      <c r="C234" s="26" t="s">
        <v>926</v>
      </c>
      <c r="D234" s="73" t="s">
        <v>927</v>
      </c>
      <c r="E234" s="7"/>
      <c r="F234" s="73" t="s">
        <v>928</v>
      </c>
      <c r="G234" s="11" t="s">
        <v>929</v>
      </c>
      <c r="H234" s="11" t="s">
        <v>811</v>
      </c>
      <c r="I234" s="62"/>
    </row>
    <row r="235" s="1" customFormat="1" ht="408" customHeight="1" spans="1:9">
      <c r="A235" s="8">
        <v>183</v>
      </c>
      <c r="B235" s="9" t="s">
        <v>237</v>
      </c>
      <c r="C235" s="26" t="s">
        <v>930</v>
      </c>
      <c r="D235" s="73" t="s">
        <v>931</v>
      </c>
      <c r="E235" s="7"/>
      <c r="F235" s="73" t="s">
        <v>932</v>
      </c>
      <c r="G235" s="11" t="s">
        <v>929</v>
      </c>
      <c r="H235" s="11" t="s">
        <v>811</v>
      </c>
      <c r="I235" s="62"/>
    </row>
    <row r="236" s="1" customFormat="1" ht="305" customHeight="1" spans="1:9">
      <c r="A236" s="8">
        <v>184</v>
      </c>
      <c r="B236" s="9" t="s">
        <v>237</v>
      </c>
      <c r="C236" s="26" t="s">
        <v>933</v>
      </c>
      <c r="D236" s="73" t="s">
        <v>934</v>
      </c>
      <c r="E236" s="7"/>
      <c r="F236" s="73" t="s">
        <v>935</v>
      </c>
      <c r="G236" s="11" t="s">
        <v>929</v>
      </c>
      <c r="H236" s="11" t="s">
        <v>936</v>
      </c>
      <c r="I236" s="62"/>
    </row>
    <row r="237" s="1" customFormat="1" ht="296" customHeight="1" spans="1:9">
      <c r="A237" s="8">
        <v>185</v>
      </c>
      <c r="B237" s="9" t="s">
        <v>237</v>
      </c>
      <c r="C237" s="26" t="s">
        <v>937</v>
      </c>
      <c r="D237" s="73" t="s">
        <v>938</v>
      </c>
      <c r="E237" s="7"/>
      <c r="F237" s="73" t="s">
        <v>939</v>
      </c>
      <c r="G237" s="11" t="s">
        <v>929</v>
      </c>
      <c r="H237" s="11" t="s">
        <v>936</v>
      </c>
      <c r="I237" s="62"/>
    </row>
    <row r="238" s="1" customFormat="1" ht="280" customHeight="1" spans="1:9">
      <c r="A238" s="8">
        <v>186</v>
      </c>
      <c r="B238" s="9" t="s">
        <v>237</v>
      </c>
      <c r="C238" s="26" t="s">
        <v>940</v>
      </c>
      <c r="D238" s="73" t="s">
        <v>941</v>
      </c>
      <c r="E238" s="7"/>
      <c r="F238" s="73" t="s">
        <v>942</v>
      </c>
      <c r="G238" s="11" t="s">
        <v>943</v>
      </c>
      <c r="H238" s="11" t="s">
        <v>936</v>
      </c>
      <c r="I238" s="62"/>
    </row>
    <row r="239" s="1" customFormat="1" ht="287" customHeight="1" spans="1:9">
      <c r="A239" s="8">
        <v>187</v>
      </c>
      <c r="B239" s="9" t="s">
        <v>237</v>
      </c>
      <c r="C239" s="26" t="s">
        <v>944</v>
      </c>
      <c r="D239" s="73" t="s">
        <v>945</v>
      </c>
      <c r="E239" s="7"/>
      <c r="F239" s="73" t="s">
        <v>946</v>
      </c>
      <c r="G239" s="11" t="s">
        <v>929</v>
      </c>
      <c r="H239" s="11" t="s">
        <v>936</v>
      </c>
      <c r="I239" s="62"/>
    </row>
    <row r="240" s="1" customFormat="1" ht="231" customHeight="1" spans="1:9">
      <c r="A240" s="8">
        <v>188</v>
      </c>
      <c r="B240" s="9" t="s">
        <v>237</v>
      </c>
      <c r="C240" s="26" t="s">
        <v>947</v>
      </c>
      <c r="D240" s="73" t="s">
        <v>948</v>
      </c>
      <c r="E240" s="7"/>
      <c r="F240" s="64" t="s">
        <v>949</v>
      </c>
      <c r="G240" s="21" t="s">
        <v>950</v>
      </c>
      <c r="H240" s="21" t="s">
        <v>951</v>
      </c>
      <c r="I240" s="62"/>
    </row>
    <row r="241" s="1" customFormat="1" ht="304" customHeight="1" spans="1:9">
      <c r="A241" s="8">
        <v>189</v>
      </c>
      <c r="B241" s="9" t="s">
        <v>237</v>
      </c>
      <c r="C241" s="26" t="s">
        <v>952</v>
      </c>
      <c r="D241" s="73" t="s">
        <v>953</v>
      </c>
      <c r="E241" s="7"/>
      <c r="F241" s="73" t="s">
        <v>954</v>
      </c>
      <c r="G241" s="11" t="s">
        <v>929</v>
      </c>
      <c r="H241" s="11" t="s">
        <v>955</v>
      </c>
      <c r="I241" s="62"/>
    </row>
    <row r="242" s="1" customFormat="1" ht="288" customHeight="1" spans="1:9">
      <c r="A242" s="28">
        <v>190</v>
      </c>
      <c r="B242" s="9" t="s">
        <v>237</v>
      </c>
      <c r="C242" s="26" t="s">
        <v>956</v>
      </c>
      <c r="D242" s="73" t="s">
        <v>957</v>
      </c>
      <c r="E242" s="7"/>
      <c r="F242" s="73" t="s">
        <v>958</v>
      </c>
      <c r="G242" s="11" t="s">
        <v>929</v>
      </c>
      <c r="H242" s="11" t="s">
        <v>955</v>
      </c>
      <c r="I242" s="62"/>
    </row>
    <row r="243" s="1" customFormat="1" ht="291" customHeight="1" spans="1:9">
      <c r="A243" s="8">
        <v>191</v>
      </c>
      <c r="B243" s="9" t="s">
        <v>237</v>
      </c>
      <c r="C243" s="26" t="s">
        <v>959</v>
      </c>
      <c r="D243" s="73" t="s">
        <v>960</v>
      </c>
      <c r="E243" s="7"/>
      <c r="F243" s="73" t="s">
        <v>961</v>
      </c>
      <c r="G243" s="11" t="s">
        <v>929</v>
      </c>
      <c r="H243" s="11" t="s">
        <v>936</v>
      </c>
      <c r="I243" s="62"/>
    </row>
    <row r="244" s="1" customFormat="1" ht="300" customHeight="1" spans="1:9">
      <c r="A244" s="8">
        <v>192</v>
      </c>
      <c r="B244" s="9" t="s">
        <v>237</v>
      </c>
      <c r="C244" s="26" t="s">
        <v>962</v>
      </c>
      <c r="D244" s="73" t="s">
        <v>963</v>
      </c>
      <c r="E244" s="7"/>
      <c r="F244" s="73" t="s">
        <v>964</v>
      </c>
      <c r="G244" s="11" t="s">
        <v>929</v>
      </c>
      <c r="H244" s="11" t="s">
        <v>936</v>
      </c>
      <c r="I244" s="62"/>
    </row>
    <row r="245" s="1" customFormat="1" ht="288" customHeight="1" spans="1:9">
      <c r="A245" s="8">
        <v>193</v>
      </c>
      <c r="B245" s="9" t="s">
        <v>237</v>
      </c>
      <c r="C245" s="26" t="s">
        <v>965</v>
      </c>
      <c r="D245" s="73" t="s">
        <v>966</v>
      </c>
      <c r="E245" s="7"/>
      <c r="F245" s="73" t="s">
        <v>967</v>
      </c>
      <c r="G245" s="11" t="s">
        <v>929</v>
      </c>
      <c r="H245" s="11" t="s">
        <v>936</v>
      </c>
      <c r="I245" s="62"/>
    </row>
    <row r="246" s="1" customFormat="1" ht="290" customHeight="1" spans="1:9">
      <c r="A246" s="8">
        <v>194</v>
      </c>
      <c r="B246" s="9" t="s">
        <v>237</v>
      </c>
      <c r="C246" s="26" t="s">
        <v>968</v>
      </c>
      <c r="D246" s="73" t="s">
        <v>969</v>
      </c>
      <c r="E246" s="7"/>
      <c r="F246" s="73" t="s">
        <v>970</v>
      </c>
      <c r="G246" s="11" t="s">
        <v>929</v>
      </c>
      <c r="H246" s="11" t="s">
        <v>955</v>
      </c>
      <c r="I246" s="62"/>
    </row>
    <row r="247" s="1" customFormat="1" ht="294" customHeight="1" spans="1:9">
      <c r="A247" s="8">
        <v>195</v>
      </c>
      <c r="B247" s="9" t="s">
        <v>237</v>
      </c>
      <c r="C247" s="26" t="s">
        <v>971</v>
      </c>
      <c r="D247" s="73" t="s">
        <v>972</v>
      </c>
      <c r="E247" s="7"/>
      <c r="F247" s="73" t="s">
        <v>973</v>
      </c>
      <c r="G247" s="11" t="s">
        <v>929</v>
      </c>
      <c r="H247" s="11" t="s">
        <v>955</v>
      </c>
      <c r="I247" s="62"/>
    </row>
    <row r="248" s="1" customFormat="1" ht="293" customHeight="1" spans="1:9">
      <c r="A248" s="8">
        <v>196</v>
      </c>
      <c r="B248" s="9" t="s">
        <v>237</v>
      </c>
      <c r="C248" s="26" t="s">
        <v>974</v>
      </c>
      <c r="D248" s="73" t="s">
        <v>975</v>
      </c>
      <c r="E248" s="7"/>
      <c r="F248" s="73" t="s">
        <v>976</v>
      </c>
      <c r="G248" s="11" t="s">
        <v>929</v>
      </c>
      <c r="H248" s="11" t="s">
        <v>955</v>
      </c>
      <c r="I248" s="62"/>
    </row>
    <row r="249" s="1" customFormat="1" ht="281" customHeight="1" spans="1:9">
      <c r="A249" s="8">
        <v>197</v>
      </c>
      <c r="B249" s="9" t="s">
        <v>237</v>
      </c>
      <c r="C249" s="26" t="s">
        <v>977</v>
      </c>
      <c r="D249" s="73" t="s">
        <v>978</v>
      </c>
      <c r="E249" s="7"/>
      <c r="F249" s="73" t="s">
        <v>979</v>
      </c>
      <c r="G249" s="11" t="s">
        <v>929</v>
      </c>
      <c r="H249" s="11" t="s">
        <v>955</v>
      </c>
      <c r="I249" s="62"/>
    </row>
    <row r="250" s="1" customFormat="1" ht="294" customHeight="1" spans="1:9">
      <c r="A250" s="8">
        <v>198</v>
      </c>
      <c r="B250" s="9" t="s">
        <v>237</v>
      </c>
      <c r="C250" s="26" t="s">
        <v>980</v>
      </c>
      <c r="D250" s="73" t="s">
        <v>981</v>
      </c>
      <c r="E250" s="7"/>
      <c r="F250" s="73" t="s">
        <v>982</v>
      </c>
      <c r="G250" s="11" t="s">
        <v>929</v>
      </c>
      <c r="H250" s="11" t="s">
        <v>955</v>
      </c>
      <c r="I250" s="62"/>
    </row>
    <row r="251" s="1" customFormat="1" ht="295" customHeight="1" spans="1:9">
      <c r="A251" s="8">
        <v>199</v>
      </c>
      <c r="B251" s="9" t="s">
        <v>237</v>
      </c>
      <c r="C251" s="26" t="s">
        <v>983</v>
      </c>
      <c r="D251" s="73" t="s">
        <v>984</v>
      </c>
      <c r="E251" s="7"/>
      <c r="F251" s="73" t="s">
        <v>985</v>
      </c>
      <c r="G251" s="11" t="s">
        <v>929</v>
      </c>
      <c r="H251" s="11" t="s">
        <v>955</v>
      </c>
      <c r="I251" s="62"/>
    </row>
    <row r="252" s="1" customFormat="1" ht="294" customHeight="1" spans="1:9">
      <c r="A252" s="8">
        <v>200</v>
      </c>
      <c r="B252" s="9" t="s">
        <v>237</v>
      </c>
      <c r="C252" s="26" t="s">
        <v>986</v>
      </c>
      <c r="D252" s="73" t="s">
        <v>987</v>
      </c>
      <c r="E252" s="7"/>
      <c r="F252" s="73" t="s">
        <v>988</v>
      </c>
      <c r="G252" s="11" t="s">
        <v>929</v>
      </c>
      <c r="H252" s="11" t="s">
        <v>955</v>
      </c>
      <c r="I252" s="62"/>
    </row>
    <row r="253" s="1" customFormat="1" ht="291" customHeight="1" spans="1:9">
      <c r="A253" s="8">
        <v>201</v>
      </c>
      <c r="B253" s="9" t="s">
        <v>237</v>
      </c>
      <c r="C253" s="26" t="s">
        <v>989</v>
      </c>
      <c r="D253" s="73" t="s">
        <v>990</v>
      </c>
      <c r="E253" s="7"/>
      <c r="F253" s="73" t="s">
        <v>991</v>
      </c>
      <c r="G253" s="11" t="s">
        <v>929</v>
      </c>
      <c r="H253" s="11" t="s">
        <v>955</v>
      </c>
      <c r="I253" s="62"/>
    </row>
    <row r="254" s="1" customFormat="1" ht="295" customHeight="1" spans="1:9">
      <c r="A254" s="8">
        <v>202</v>
      </c>
      <c r="B254" s="9" t="s">
        <v>237</v>
      </c>
      <c r="C254" s="26" t="s">
        <v>992</v>
      </c>
      <c r="D254" s="73" t="s">
        <v>993</v>
      </c>
      <c r="E254" s="7"/>
      <c r="F254" s="73" t="s">
        <v>994</v>
      </c>
      <c r="G254" s="11" t="s">
        <v>929</v>
      </c>
      <c r="H254" s="11" t="s">
        <v>955</v>
      </c>
      <c r="I254" s="62"/>
    </row>
    <row r="255" s="1" customFormat="1" ht="300" customHeight="1" spans="1:9">
      <c r="A255" s="8">
        <v>203</v>
      </c>
      <c r="B255" s="9" t="s">
        <v>237</v>
      </c>
      <c r="C255" s="26" t="s">
        <v>995</v>
      </c>
      <c r="D255" s="73" t="s">
        <v>996</v>
      </c>
      <c r="E255" s="7"/>
      <c r="F255" s="73" t="s">
        <v>997</v>
      </c>
      <c r="G255" s="11" t="s">
        <v>929</v>
      </c>
      <c r="H255" s="11" t="s">
        <v>955</v>
      </c>
      <c r="I255" s="62"/>
    </row>
    <row r="256" s="1" customFormat="1" ht="293" customHeight="1" spans="1:9">
      <c r="A256" s="8">
        <v>204</v>
      </c>
      <c r="B256" s="9" t="s">
        <v>237</v>
      </c>
      <c r="C256" s="26" t="s">
        <v>998</v>
      </c>
      <c r="D256" s="73" t="s">
        <v>999</v>
      </c>
      <c r="E256" s="7"/>
      <c r="F256" s="73" t="s">
        <v>1000</v>
      </c>
      <c r="G256" s="11" t="s">
        <v>929</v>
      </c>
      <c r="H256" s="11" t="s">
        <v>955</v>
      </c>
      <c r="I256" s="62"/>
    </row>
    <row r="257" s="1" customFormat="1" ht="295" customHeight="1" spans="1:9">
      <c r="A257" s="8">
        <v>205</v>
      </c>
      <c r="B257" s="9" t="s">
        <v>237</v>
      </c>
      <c r="C257" s="26" t="s">
        <v>1001</v>
      </c>
      <c r="D257" s="73" t="s">
        <v>1002</v>
      </c>
      <c r="E257" s="7"/>
      <c r="F257" s="73" t="s">
        <v>1003</v>
      </c>
      <c r="G257" s="11" t="s">
        <v>929</v>
      </c>
      <c r="H257" s="11" t="s">
        <v>955</v>
      </c>
      <c r="I257" s="62"/>
    </row>
    <row r="258" s="3" customFormat="1" ht="298" customHeight="1" spans="1:9">
      <c r="A258" s="8">
        <v>206</v>
      </c>
      <c r="B258" s="9" t="s">
        <v>237</v>
      </c>
      <c r="C258" s="26" t="s">
        <v>1004</v>
      </c>
      <c r="D258" s="73" t="s">
        <v>1005</v>
      </c>
      <c r="E258" s="8"/>
      <c r="F258" s="73" t="s">
        <v>1006</v>
      </c>
      <c r="G258" s="11" t="s">
        <v>929</v>
      </c>
      <c r="H258" s="11" t="s">
        <v>955</v>
      </c>
      <c r="I258" s="13"/>
    </row>
    <row r="259" s="1" customFormat="1" ht="301" customHeight="1" spans="1:9">
      <c r="A259" s="8">
        <v>207</v>
      </c>
      <c r="B259" s="9" t="s">
        <v>237</v>
      </c>
      <c r="C259" s="26" t="s">
        <v>1007</v>
      </c>
      <c r="D259" s="73" t="s">
        <v>1008</v>
      </c>
      <c r="E259" s="7"/>
      <c r="F259" s="73" t="s">
        <v>1009</v>
      </c>
      <c r="G259" s="11" t="s">
        <v>929</v>
      </c>
      <c r="H259" s="11" t="s">
        <v>955</v>
      </c>
      <c r="I259" s="62"/>
    </row>
    <row r="260" s="1" customFormat="1" ht="302" customHeight="1" spans="1:9">
      <c r="A260" s="8">
        <v>208</v>
      </c>
      <c r="B260" s="9" t="s">
        <v>237</v>
      </c>
      <c r="C260" s="26" t="s">
        <v>1010</v>
      </c>
      <c r="D260" s="73" t="s">
        <v>1011</v>
      </c>
      <c r="E260" s="7"/>
      <c r="F260" s="73" t="s">
        <v>1012</v>
      </c>
      <c r="G260" s="11" t="s">
        <v>929</v>
      </c>
      <c r="H260" s="11" t="s">
        <v>955</v>
      </c>
      <c r="I260" s="62"/>
    </row>
    <row r="261" s="1" customFormat="1" ht="292" customHeight="1" spans="1:9">
      <c r="A261" s="8">
        <v>209</v>
      </c>
      <c r="B261" s="9" t="s">
        <v>237</v>
      </c>
      <c r="C261" s="26" t="s">
        <v>1013</v>
      </c>
      <c r="D261" s="73" t="s">
        <v>1014</v>
      </c>
      <c r="E261" s="7"/>
      <c r="F261" s="73" t="s">
        <v>1015</v>
      </c>
      <c r="G261" s="11" t="s">
        <v>929</v>
      </c>
      <c r="H261" s="11" t="s">
        <v>955</v>
      </c>
      <c r="I261" s="62"/>
    </row>
    <row r="262" s="1" customFormat="1" ht="384" customHeight="1" spans="1:9">
      <c r="A262" s="8">
        <v>210</v>
      </c>
      <c r="B262" s="9" t="s">
        <v>237</v>
      </c>
      <c r="C262" s="26" t="s">
        <v>1016</v>
      </c>
      <c r="D262" s="73" t="s">
        <v>1017</v>
      </c>
      <c r="E262" s="7"/>
      <c r="F262" s="73" t="s">
        <v>1018</v>
      </c>
      <c r="G262" s="21" t="s">
        <v>916</v>
      </c>
      <c r="H262" s="76" t="s">
        <v>811</v>
      </c>
      <c r="I262" s="62"/>
    </row>
    <row r="263" s="1" customFormat="1" ht="388" customHeight="1" spans="1:9">
      <c r="A263" s="8">
        <v>211</v>
      </c>
      <c r="B263" s="9" t="s">
        <v>237</v>
      </c>
      <c r="C263" s="26" t="s">
        <v>1019</v>
      </c>
      <c r="D263" s="73" t="s">
        <v>1020</v>
      </c>
      <c r="E263" s="7"/>
      <c r="F263" s="73" t="s">
        <v>1021</v>
      </c>
      <c r="G263" s="21" t="s">
        <v>916</v>
      </c>
      <c r="H263" s="76" t="s">
        <v>811</v>
      </c>
      <c r="I263" s="62"/>
    </row>
    <row r="264" s="1" customFormat="1" ht="394" customHeight="1" spans="1:9">
      <c r="A264" s="8">
        <v>212</v>
      </c>
      <c r="B264" s="9" t="s">
        <v>237</v>
      </c>
      <c r="C264" s="26" t="s">
        <v>1022</v>
      </c>
      <c r="D264" s="73" t="s">
        <v>1023</v>
      </c>
      <c r="E264" s="7"/>
      <c r="F264" s="73" t="s">
        <v>1024</v>
      </c>
      <c r="G264" s="21" t="s">
        <v>916</v>
      </c>
      <c r="H264" s="76" t="s">
        <v>811</v>
      </c>
      <c r="I264" s="62"/>
    </row>
    <row r="265" s="4" customFormat="1" ht="286" customHeight="1" spans="1:9">
      <c r="A265" s="78">
        <v>213</v>
      </c>
      <c r="B265" s="79" t="s">
        <v>237</v>
      </c>
      <c r="C265" s="80" t="s">
        <v>1025</v>
      </c>
      <c r="D265" s="37" t="s">
        <v>1026</v>
      </c>
      <c r="E265" s="36"/>
      <c r="F265" s="36" t="s">
        <v>1027</v>
      </c>
      <c r="G265" s="37" t="s">
        <v>929</v>
      </c>
      <c r="H265" s="37" t="s">
        <v>955</v>
      </c>
      <c r="I265" s="63"/>
    </row>
    <row r="266" s="4" customFormat="1" ht="280" customHeight="1" spans="1:9">
      <c r="A266" s="78">
        <v>214</v>
      </c>
      <c r="B266" s="79" t="s">
        <v>237</v>
      </c>
      <c r="C266" s="81" t="s">
        <v>1028</v>
      </c>
      <c r="D266" s="37" t="s">
        <v>1029</v>
      </c>
      <c r="E266" s="36"/>
      <c r="F266" s="36" t="s">
        <v>1030</v>
      </c>
      <c r="G266" s="37" t="s">
        <v>929</v>
      </c>
      <c r="H266" s="37" t="s">
        <v>955</v>
      </c>
      <c r="I266" s="63"/>
    </row>
    <row r="267" spans="1:1">
      <c r="A267" s="1">
        <v>216</v>
      </c>
    </row>
  </sheetData>
  <mergeCells count="12">
    <mergeCell ref="A1:I1"/>
    <mergeCell ref="D2:E2"/>
    <mergeCell ref="H31:I31"/>
    <mergeCell ref="H36:I36"/>
    <mergeCell ref="H52:I52"/>
    <mergeCell ref="A2:A3"/>
    <mergeCell ref="B2:B3"/>
    <mergeCell ref="C2:C3"/>
    <mergeCell ref="F2:F3"/>
    <mergeCell ref="G2:G3"/>
    <mergeCell ref="H2:H3"/>
    <mergeCell ref="I2:I3"/>
  </mergeCells>
  <conditionalFormatting sqref="D19">
    <cfRule type="duplicateValues" dxfId="0" priority="157"/>
  </conditionalFormatting>
  <conditionalFormatting sqref="D20">
    <cfRule type="duplicateValues" dxfId="0" priority="156"/>
  </conditionalFormatting>
  <conditionalFormatting sqref="D21">
    <cfRule type="duplicateValues" dxfId="0" priority="155"/>
  </conditionalFormatting>
  <conditionalFormatting sqref="D22">
    <cfRule type="duplicateValues" dxfId="0" priority="154"/>
  </conditionalFormatting>
  <conditionalFormatting sqref="D23">
    <cfRule type="duplicateValues" dxfId="0" priority="153"/>
  </conditionalFormatting>
  <conditionalFormatting sqref="D24">
    <cfRule type="duplicateValues" dxfId="0" priority="152"/>
  </conditionalFormatting>
  <conditionalFormatting sqref="D25">
    <cfRule type="duplicateValues" dxfId="0" priority="151"/>
  </conditionalFormatting>
  <conditionalFormatting sqref="D26">
    <cfRule type="duplicateValues" dxfId="0" priority="150"/>
  </conditionalFormatting>
  <conditionalFormatting sqref="D27">
    <cfRule type="duplicateValues" dxfId="0" priority="149"/>
  </conditionalFormatting>
  <conditionalFormatting sqref="D28">
    <cfRule type="duplicateValues" dxfId="0" priority="148"/>
  </conditionalFormatting>
  <conditionalFormatting sqref="D29">
    <cfRule type="duplicateValues" dxfId="0" priority="147"/>
  </conditionalFormatting>
  <conditionalFormatting sqref="D30">
    <cfRule type="duplicateValues" dxfId="0" priority="146"/>
  </conditionalFormatting>
  <conditionalFormatting sqref="D31">
    <cfRule type="duplicateValues" dxfId="0" priority="145"/>
  </conditionalFormatting>
  <conditionalFormatting sqref="D32">
    <cfRule type="duplicateValues" dxfId="0" priority="144"/>
  </conditionalFormatting>
  <conditionalFormatting sqref="D33">
    <cfRule type="duplicateValues" dxfId="0" priority="143"/>
  </conditionalFormatting>
  <conditionalFormatting sqref="D34">
    <cfRule type="duplicateValues" dxfId="0" priority="142"/>
  </conditionalFormatting>
  <conditionalFormatting sqref="D35">
    <cfRule type="duplicateValues" dxfId="0" priority="141"/>
  </conditionalFormatting>
  <conditionalFormatting sqref="D36">
    <cfRule type="duplicateValues" dxfId="0" priority="2"/>
  </conditionalFormatting>
  <conditionalFormatting sqref="D37">
    <cfRule type="duplicateValues" dxfId="0" priority="1"/>
  </conditionalFormatting>
  <conditionalFormatting sqref="D38">
    <cfRule type="duplicateValues" dxfId="0" priority="140"/>
  </conditionalFormatting>
  <conditionalFormatting sqref="D39">
    <cfRule type="duplicateValues" dxfId="0" priority="139"/>
  </conditionalFormatting>
  <conditionalFormatting sqref="D40">
    <cfRule type="duplicateValues" dxfId="0" priority="138"/>
  </conditionalFormatting>
  <conditionalFormatting sqref="D41">
    <cfRule type="duplicateValues" dxfId="0" priority="137"/>
  </conditionalFormatting>
  <conditionalFormatting sqref="D42">
    <cfRule type="duplicateValues" dxfId="0" priority="136"/>
  </conditionalFormatting>
  <conditionalFormatting sqref="D43">
    <cfRule type="duplicateValues" dxfId="0" priority="135"/>
  </conditionalFormatting>
  <conditionalFormatting sqref="D47">
    <cfRule type="duplicateValues" dxfId="0" priority="134"/>
  </conditionalFormatting>
  <conditionalFormatting sqref="D48">
    <cfRule type="duplicateValues" dxfId="0" priority="133"/>
  </conditionalFormatting>
  <conditionalFormatting sqref="D49">
    <cfRule type="duplicateValues" dxfId="0" priority="132"/>
  </conditionalFormatting>
  <conditionalFormatting sqref="D53">
    <cfRule type="duplicateValues" dxfId="0" priority="131"/>
  </conditionalFormatting>
  <conditionalFormatting sqref="D54">
    <cfRule type="duplicateValues" dxfId="0" priority="130"/>
  </conditionalFormatting>
  <conditionalFormatting sqref="D55">
    <cfRule type="duplicateValues" dxfId="0" priority="129"/>
  </conditionalFormatting>
  <conditionalFormatting sqref="D56">
    <cfRule type="duplicateValues" dxfId="0" priority="128"/>
  </conditionalFormatting>
  <conditionalFormatting sqref="D57">
    <cfRule type="duplicateValues" dxfId="0" priority="127"/>
  </conditionalFormatting>
  <conditionalFormatting sqref="D58">
    <cfRule type="duplicateValues" dxfId="0" priority="125"/>
  </conditionalFormatting>
  <conditionalFormatting sqref="D59">
    <cfRule type="duplicateValues" dxfId="0" priority="124"/>
  </conditionalFormatting>
  <conditionalFormatting sqref="D60">
    <cfRule type="duplicateValues" dxfId="0" priority="123"/>
  </conditionalFormatting>
  <conditionalFormatting sqref="D61">
    <cfRule type="duplicateValues" dxfId="0" priority="122"/>
  </conditionalFormatting>
  <conditionalFormatting sqref="D62">
    <cfRule type="duplicateValues" dxfId="0" priority="121"/>
  </conditionalFormatting>
  <conditionalFormatting sqref="D63">
    <cfRule type="duplicateValues" dxfId="0" priority="119"/>
  </conditionalFormatting>
  <conditionalFormatting sqref="D64">
    <cfRule type="duplicateValues" dxfId="0" priority="118"/>
  </conditionalFormatting>
  <conditionalFormatting sqref="D65">
    <cfRule type="duplicateValues" dxfId="0" priority="117"/>
  </conditionalFormatting>
  <conditionalFormatting sqref="D66">
    <cfRule type="duplicateValues" dxfId="0" priority="116"/>
  </conditionalFormatting>
  <conditionalFormatting sqref="D67">
    <cfRule type="duplicateValues" dxfId="0" priority="115"/>
  </conditionalFormatting>
  <conditionalFormatting sqref="D68">
    <cfRule type="duplicateValues" dxfId="0" priority="114"/>
  </conditionalFormatting>
  <conditionalFormatting sqref="D69">
    <cfRule type="duplicateValues" dxfId="0" priority="113"/>
  </conditionalFormatting>
  <conditionalFormatting sqref="D70">
    <cfRule type="duplicateValues" dxfId="0" priority="112"/>
  </conditionalFormatting>
  <conditionalFormatting sqref="D71">
    <cfRule type="duplicateValues" dxfId="0" priority="111"/>
  </conditionalFormatting>
  <conditionalFormatting sqref="D72">
    <cfRule type="duplicateValues" dxfId="0" priority="110"/>
  </conditionalFormatting>
  <conditionalFormatting sqref="D73">
    <cfRule type="duplicateValues" dxfId="0" priority="109"/>
  </conditionalFormatting>
  <conditionalFormatting sqref="D74">
    <cfRule type="duplicateValues" dxfId="0" priority="108"/>
  </conditionalFormatting>
  <conditionalFormatting sqref="D75">
    <cfRule type="duplicateValues" dxfId="0" priority="107"/>
  </conditionalFormatting>
  <conditionalFormatting sqref="D76">
    <cfRule type="duplicateValues" dxfId="0" priority="106"/>
  </conditionalFormatting>
  <conditionalFormatting sqref="D77">
    <cfRule type="duplicateValues" dxfId="0" priority="105"/>
  </conditionalFormatting>
  <conditionalFormatting sqref="D78">
    <cfRule type="duplicateValues" dxfId="0" priority="104"/>
  </conditionalFormatting>
  <conditionalFormatting sqref="D79">
    <cfRule type="duplicateValues" dxfId="0" priority="103"/>
  </conditionalFormatting>
  <conditionalFormatting sqref="D80">
    <cfRule type="duplicateValues" dxfId="0" priority="102"/>
  </conditionalFormatting>
  <conditionalFormatting sqref="D81">
    <cfRule type="duplicateValues" dxfId="0" priority="101"/>
  </conditionalFormatting>
  <conditionalFormatting sqref="D82">
    <cfRule type="duplicateValues" dxfId="0" priority="100"/>
  </conditionalFormatting>
  <conditionalFormatting sqref="D83">
    <cfRule type="duplicateValues" dxfId="0" priority="99"/>
  </conditionalFormatting>
  <conditionalFormatting sqref="D84">
    <cfRule type="duplicateValues" dxfId="0" priority="98"/>
  </conditionalFormatting>
  <conditionalFormatting sqref="D85">
    <cfRule type="duplicateValues" dxfId="0" priority="97"/>
  </conditionalFormatting>
  <conditionalFormatting sqref="D86">
    <cfRule type="duplicateValues" dxfId="0" priority="96"/>
  </conditionalFormatting>
  <conditionalFormatting sqref="D87">
    <cfRule type="duplicateValues" dxfId="0" priority="95"/>
  </conditionalFormatting>
  <conditionalFormatting sqref="D88">
    <cfRule type="duplicateValues" dxfId="0" priority="94"/>
  </conditionalFormatting>
  <conditionalFormatting sqref="D89">
    <cfRule type="duplicateValues" dxfId="0" priority="93"/>
  </conditionalFormatting>
  <conditionalFormatting sqref="D90">
    <cfRule type="duplicateValues" dxfId="0" priority="92"/>
  </conditionalFormatting>
  <conditionalFormatting sqref="D91">
    <cfRule type="duplicateValues" dxfId="0" priority="91"/>
  </conditionalFormatting>
  <conditionalFormatting sqref="D92">
    <cfRule type="duplicateValues" dxfId="0" priority="90"/>
  </conditionalFormatting>
  <conditionalFormatting sqref="D93">
    <cfRule type="duplicateValues" dxfId="0" priority="89"/>
  </conditionalFormatting>
  <conditionalFormatting sqref="D94">
    <cfRule type="duplicateValues" dxfId="0" priority="88"/>
  </conditionalFormatting>
  <conditionalFormatting sqref="D95">
    <cfRule type="duplicateValues" dxfId="0" priority="87"/>
  </conditionalFormatting>
  <conditionalFormatting sqref="D96">
    <cfRule type="duplicateValues" dxfId="0" priority="86"/>
  </conditionalFormatting>
  <conditionalFormatting sqref="D97">
    <cfRule type="duplicateValues" dxfId="0" priority="85"/>
  </conditionalFormatting>
  <conditionalFormatting sqref="D98">
    <cfRule type="duplicateValues" dxfId="0" priority="84"/>
  </conditionalFormatting>
  <conditionalFormatting sqref="D99">
    <cfRule type="duplicateValues" dxfId="0" priority="83"/>
  </conditionalFormatting>
  <conditionalFormatting sqref="D100">
    <cfRule type="duplicateValues" dxfId="0" priority="82"/>
  </conditionalFormatting>
  <conditionalFormatting sqref="D101">
    <cfRule type="duplicateValues" dxfId="0" priority="81"/>
  </conditionalFormatting>
  <conditionalFormatting sqref="D102">
    <cfRule type="duplicateValues" dxfId="0" priority="80"/>
  </conditionalFormatting>
  <conditionalFormatting sqref="D103">
    <cfRule type="duplicateValues" dxfId="0" priority="79"/>
  </conditionalFormatting>
  <conditionalFormatting sqref="D104">
    <cfRule type="duplicateValues" dxfId="0" priority="78"/>
  </conditionalFormatting>
  <conditionalFormatting sqref="D105">
    <cfRule type="duplicateValues" dxfId="0" priority="77"/>
  </conditionalFormatting>
  <conditionalFormatting sqref="D106">
    <cfRule type="duplicateValues" dxfId="0" priority="76"/>
  </conditionalFormatting>
  <conditionalFormatting sqref="D107">
    <cfRule type="duplicateValues" dxfId="0" priority="75"/>
  </conditionalFormatting>
  <conditionalFormatting sqref="D108">
    <cfRule type="duplicateValues" dxfId="0" priority="74"/>
  </conditionalFormatting>
  <conditionalFormatting sqref="D109">
    <cfRule type="duplicateValues" dxfId="0" priority="73"/>
  </conditionalFormatting>
  <conditionalFormatting sqref="D110">
    <cfRule type="duplicateValues" dxfId="0" priority="72"/>
  </conditionalFormatting>
  <conditionalFormatting sqref="D111">
    <cfRule type="duplicateValues" dxfId="0" priority="71"/>
  </conditionalFormatting>
  <conditionalFormatting sqref="D112">
    <cfRule type="duplicateValues" dxfId="0" priority="70"/>
  </conditionalFormatting>
  <conditionalFormatting sqref="D113">
    <cfRule type="duplicateValues" dxfId="0" priority="69"/>
  </conditionalFormatting>
  <conditionalFormatting sqref="D114">
    <cfRule type="duplicateValues" dxfId="0" priority="68"/>
  </conditionalFormatting>
  <conditionalFormatting sqref="D115">
    <cfRule type="duplicateValues" dxfId="0" priority="67"/>
  </conditionalFormatting>
  <conditionalFormatting sqref="D116">
    <cfRule type="duplicateValues" dxfId="0" priority="66"/>
  </conditionalFormatting>
  <conditionalFormatting sqref="D117">
    <cfRule type="duplicateValues" dxfId="0" priority="65"/>
  </conditionalFormatting>
  <conditionalFormatting sqref="D118">
    <cfRule type="duplicateValues" dxfId="0" priority="64"/>
  </conditionalFormatting>
  <conditionalFormatting sqref="D119">
    <cfRule type="duplicateValues" dxfId="0" priority="63"/>
  </conditionalFormatting>
  <conditionalFormatting sqref="D120">
    <cfRule type="duplicateValues" dxfId="0" priority="62"/>
  </conditionalFormatting>
  <conditionalFormatting sqref="D121">
    <cfRule type="duplicateValues" dxfId="0" priority="61"/>
  </conditionalFormatting>
  <conditionalFormatting sqref="D122">
    <cfRule type="duplicateValues" dxfId="0" priority="60"/>
  </conditionalFormatting>
  <conditionalFormatting sqref="D123">
    <cfRule type="duplicateValues" dxfId="0" priority="59"/>
  </conditionalFormatting>
  <conditionalFormatting sqref="D124">
    <cfRule type="duplicateValues" dxfId="0" priority="58"/>
  </conditionalFormatting>
  <conditionalFormatting sqref="D125">
    <cfRule type="duplicateValues" dxfId="0" priority="57"/>
  </conditionalFormatting>
  <conditionalFormatting sqref="D126">
    <cfRule type="duplicateValues" dxfId="0" priority="56"/>
  </conditionalFormatting>
  <conditionalFormatting sqref="D127">
    <cfRule type="duplicateValues" dxfId="0" priority="55"/>
  </conditionalFormatting>
  <conditionalFormatting sqref="D128">
    <cfRule type="duplicateValues" dxfId="0" priority="54"/>
  </conditionalFormatting>
  <conditionalFormatting sqref="D129">
    <cfRule type="duplicateValues" dxfId="0" priority="53"/>
  </conditionalFormatting>
  <conditionalFormatting sqref="D130">
    <cfRule type="duplicateValues" dxfId="0" priority="52"/>
  </conditionalFormatting>
  <conditionalFormatting sqref="D131">
    <cfRule type="duplicateValues" dxfId="0" priority="51"/>
  </conditionalFormatting>
  <conditionalFormatting sqref="D132">
    <cfRule type="duplicateValues" dxfId="0" priority="50"/>
  </conditionalFormatting>
  <conditionalFormatting sqref="D133">
    <cfRule type="duplicateValues" dxfId="0" priority="49"/>
  </conditionalFormatting>
  <conditionalFormatting sqref="D134">
    <cfRule type="duplicateValues" dxfId="0" priority="48"/>
  </conditionalFormatting>
  <conditionalFormatting sqref="D135">
    <cfRule type="duplicateValues" dxfId="0" priority="47"/>
  </conditionalFormatting>
  <conditionalFormatting sqref="D136">
    <cfRule type="duplicateValues" dxfId="0" priority="46"/>
  </conditionalFormatting>
  <conditionalFormatting sqref="D137">
    <cfRule type="duplicateValues" dxfId="0" priority="45"/>
  </conditionalFormatting>
  <conditionalFormatting sqref="D138">
    <cfRule type="duplicateValues" dxfId="0" priority="44"/>
  </conditionalFormatting>
  <conditionalFormatting sqref="D139">
    <cfRule type="duplicateValues" dxfId="0" priority="43"/>
  </conditionalFormatting>
  <conditionalFormatting sqref="D140">
    <cfRule type="duplicateValues" dxfId="0" priority="42"/>
  </conditionalFormatting>
  <conditionalFormatting sqref="D141">
    <cfRule type="duplicateValues" dxfId="0" priority="41"/>
  </conditionalFormatting>
  <conditionalFormatting sqref="D142">
    <cfRule type="duplicateValues" dxfId="0" priority="40"/>
  </conditionalFormatting>
  <conditionalFormatting sqref="D143">
    <cfRule type="duplicateValues" dxfId="0" priority="39"/>
  </conditionalFormatting>
  <conditionalFormatting sqref="D144">
    <cfRule type="duplicateValues" dxfId="0" priority="38"/>
  </conditionalFormatting>
  <conditionalFormatting sqref="D145">
    <cfRule type="duplicateValues" dxfId="0" priority="37"/>
  </conditionalFormatting>
  <conditionalFormatting sqref="D146">
    <cfRule type="duplicateValues" dxfId="0" priority="36"/>
  </conditionalFormatting>
  <conditionalFormatting sqref="D147">
    <cfRule type="duplicateValues" dxfId="0" priority="35"/>
  </conditionalFormatting>
  <conditionalFormatting sqref="D148">
    <cfRule type="duplicateValues" dxfId="0" priority="34"/>
  </conditionalFormatting>
  <conditionalFormatting sqref="D149">
    <cfRule type="duplicateValues" dxfId="0" priority="33"/>
  </conditionalFormatting>
  <conditionalFormatting sqref="D150">
    <cfRule type="duplicateValues" dxfId="0" priority="32"/>
  </conditionalFormatting>
  <conditionalFormatting sqref="D151">
    <cfRule type="duplicateValues" dxfId="0" priority="31"/>
  </conditionalFormatting>
  <conditionalFormatting sqref="D152">
    <cfRule type="duplicateValues" dxfId="0" priority="30"/>
  </conditionalFormatting>
  <conditionalFormatting sqref="D153">
    <cfRule type="duplicateValues" dxfId="0" priority="29"/>
  </conditionalFormatting>
  <conditionalFormatting sqref="D154">
    <cfRule type="duplicateValues" dxfId="0" priority="28"/>
  </conditionalFormatting>
  <conditionalFormatting sqref="D155">
    <cfRule type="duplicateValues" dxfId="0" priority="27"/>
  </conditionalFormatting>
  <conditionalFormatting sqref="D156">
    <cfRule type="duplicateValues" dxfId="0" priority="26"/>
  </conditionalFormatting>
  <conditionalFormatting sqref="D157">
    <cfRule type="duplicateValues" dxfId="0" priority="25"/>
  </conditionalFormatting>
  <conditionalFormatting sqref="D158">
    <cfRule type="duplicateValues" dxfId="0" priority="24"/>
  </conditionalFormatting>
  <conditionalFormatting sqref="D159">
    <cfRule type="duplicateValues" dxfId="0" priority="23"/>
  </conditionalFormatting>
  <conditionalFormatting sqref="D160">
    <cfRule type="duplicateValues" dxfId="0" priority="22"/>
  </conditionalFormatting>
  <conditionalFormatting sqref="D161">
    <cfRule type="duplicateValues" dxfId="0" priority="21"/>
  </conditionalFormatting>
  <conditionalFormatting sqref="D162">
    <cfRule type="duplicateValues" dxfId="0" priority="20"/>
  </conditionalFormatting>
  <conditionalFormatting sqref="D163">
    <cfRule type="duplicateValues" dxfId="0" priority="19"/>
  </conditionalFormatting>
  <conditionalFormatting sqref="D164">
    <cfRule type="duplicateValues" dxfId="0" priority="18"/>
  </conditionalFormatting>
  <conditionalFormatting sqref="D165">
    <cfRule type="duplicateValues" dxfId="0" priority="17"/>
  </conditionalFormatting>
  <conditionalFormatting sqref="D166">
    <cfRule type="duplicateValues" dxfId="0" priority="16"/>
  </conditionalFormatting>
  <conditionalFormatting sqref="D167">
    <cfRule type="duplicateValues" dxfId="0" priority="15"/>
  </conditionalFormatting>
  <conditionalFormatting sqref="D168">
    <cfRule type="duplicateValues" dxfId="0" priority="14"/>
  </conditionalFormatting>
  <conditionalFormatting sqref="D169">
    <cfRule type="duplicateValues" dxfId="0" priority="13"/>
  </conditionalFormatting>
  <conditionalFormatting sqref="D170">
    <cfRule type="duplicateValues" dxfId="0" priority="12"/>
  </conditionalFormatting>
  <conditionalFormatting sqref="D171">
    <cfRule type="duplicateValues" dxfId="0" priority="11"/>
  </conditionalFormatting>
  <conditionalFormatting sqref="D172">
    <cfRule type="duplicateValues" dxfId="0" priority="10"/>
  </conditionalFormatting>
  <conditionalFormatting sqref="D173">
    <cfRule type="duplicateValues" dxfId="0" priority="9"/>
  </conditionalFormatting>
  <conditionalFormatting sqref="D174">
    <cfRule type="duplicateValues" dxfId="0" priority="8"/>
  </conditionalFormatting>
  <conditionalFormatting sqref="D175">
    <cfRule type="duplicateValues" dxfId="0" priority="6"/>
  </conditionalFormatting>
  <conditionalFormatting sqref="D176">
    <cfRule type="duplicateValues" dxfId="0" priority="5"/>
  </conditionalFormatting>
  <conditionalFormatting sqref="D177">
    <cfRule type="duplicateValues" dxfId="0" priority="4"/>
  </conditionalFormatting>
  <conditionalFormatting sqref="D178">
    <cfRule type="duplicateValues" dxfId="0" priority="3"/>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2020-11-03T05:23:00Z</dcterms:created>
  <dcterms:modified xsi:type="dcterms:W3CDTF">2024-03-06T05:48:49Z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ICV">
    <vt:lpwstr>821B438848C3493AAB2079F2DE9D1CD9</vt:lpwstr>
  </property>
</Properties>
</file>