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598" activeTab="1"/>
  </bookViews>
  <sheets>
    <sheet name="行政许可" sheetId="1" r:id="rId1"/>
    <sheet name="行政处罚"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<sst xmlns="http://schemas.openxmlformats.org/spreadsheetml/2006/main" count="1343" uniqueCount="319">
  <si>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</si>
  <si>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</si>
  <si>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</si>
  <si>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</si>
  <si>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</si>
  <si>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</si>
  <si>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</si>
  <si>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</si>
  <si>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</si>
  <si>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</si>
  <si>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</si>
  <si>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</si>
  <si>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</si>
  <si>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</si>
  <si>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</si>
  <si>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</si>
  <si>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</si>
  <si>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</si>
  <si>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</si>
  <si>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</si>
  <si>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</si>
  <si>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</si>
  <si>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</si>
  <si>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</si>
  <si>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</si>
  <si>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</si>
  <si>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</si>
  <si>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</si>
  <si>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</si>
  <si>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</si>
  <si>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</si>
  <si>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</si>
  <si>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</si>
  <si>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临猗县南风购物中心有限公司</t>
  </si>
  <si>
    <t>91140821MA0L327N0C</t>
  </si>
  <si>
    <t>临猗县消防救援大队关于临猗县南风购物中心有限公司公众聚集场所投入使用、营业前消防安全检查意见书</t>
  </si>
  <si>
    <t>临消安许字〔2024〕第0002号</t>
  </si>
  <si>
    <t>普通</t>
  </si>
  <si>
    <t>公众聚集场所投入使用、营业前消防安全检查意见书</t>
  </si>
  <si>
    <t>该场所消防安全检查合格</t>
  </si>
  <si>
    <t>2099/12/31</t>
  </si>
  <si>
    <t>临猗县消防救援大队</t>
  </si>
  <si>
    <t>11141024MB1B553615</t>
  </si>
  <si>
    <t>临猗县牛杜镇人民政府</t>
  </si>
  <si>
    <t>111410240128991800</t>
  </si>
  <si>
    <t>建设工程规划许可证</t>
  </si>
  <si>
    <t>建字第1408212024GG0004431号</t>
  </si>
  <si>
    <t>建设单位（个人）：临猗县牛杜镇人民政府；建设项目名称：临猗县牛杜镇污水处理工程；建设位置：临猗县牛杜镇景滑村；建设规模：总建筑面积653.67㎡；附图及附件名称：附图一份、附件一份。</t>
  </si>
  <si>
    <t>临猗县行政审批服务管理局</t>
  </si>
  <si>
    <t>11141024MB1657194P</t>
  </si>
  <si>
    <t>运城祎伟房地产开发有限公司</t>
  </si>
  <si>
    <t>91140821MA0KQ6BU91</t>
  </si>
  <si>
    <t>建字第1408212024GG0005472号</t>
  </si>
  <si>
    <t>建设单位（个人）：运城祎伟房地产开发有限公司；建设项目名称：天玺壹号院1#楼、5#公租房及地下车库；建设位置：临猗县西环路以东；建设规模：总建筑面积14781.11㎡，其中1#楼地上7961.81㎡、地下430.67㎡；5#公租房地上2597.08㎡；地下车库3791.55㎡（含人防3352.06㎡）；附图及附件名称：附图一份。</t>
  </si>
  <si>
    <t>临猗县纤益美学养生馆(个体工商户）</t>
  </si>
  <si>
    <t>92140821MAD76PL1X5</t>
  </si>
  <si>
    <t>卫生许可证</t>
  </si>
  <si>
    <t>临卫公字〔2024〕第001号</t>
  </si>
  <si>
    <t>申请卫生许可证（首次）</t>
  </si>
  <si>
    <t>2024/01/31</t>
  </si>
  <si>
    <t>临猗县北程风韵文化传媒有限公司</t>
  </si>
  <si>
    <t>91140821MA0KM85P3F</t>
  </si>
  <si>
    <t>营业性演出许可证</t>
  </si>
  <si>
    <t>140821110016</t>
  </si>
  <si>
    <t>申请营业性演出许可证注销</t>
  </si>
  <si>
    <t>刘亚娟</t>
  </si>
  <si>
    <t>中华人民共和国医师执业证书</t>
  </si>
  <si>
    <t>441140830000016</t>
  </si>
  <si>
    <t>申请医师执业注册（变更）</t>
  </si>
  <si>
    <t>2024/01/30</t>
  </si>
  <si>
    <t>郭熠琳</t>
  </si>
  <si>
    <t>中华人民共和国护士执业证书</t>
  </si>
  <si>
    <t>202414000556</t>
  </si>
  <si>
    <t>申请护士执业注册(首次注册）</t>
  </si>
  <si>
    <t>2024/01/26</t>
  </si>
  <si>
    <t>山西豪驰物流有限公司</t>
  </si>
  <si>
    <t>91140821MA0KU9WM72</t>
  </si>
  <si>
    <t>道路货运经营许可</t>
  </si>
  <si>
    <t>晋交运管许可运字货140821000240</t>
  </si>
  <si>
    <t>其他-延续</t>
  </si>
  <si>
    <t>2024/01/29</t>
  </si>
  <si>
    <t>2028/01/28</t>
  </si>
  <si>
    <t>临猗县中联出租汽车有限公司</t>
  </si>
  <si>
    <t>91140821MA0GRDDK0T</t>
  </si>
  <si>
    <t>车辆运营证</t>
  </si>
  <si>
    <t>晋MDB2321</t>
  </si>
  <si>
    <t>其他-过户</t>
  </si>
  <si>
    <t>2028/01/30</t>
  </si>
  <si>
    <t>山西盛优餐饮有限公司</t>
  </si>
  <si>
    <t>92140821MA0HMU880Q</t>
  </si>
  <si>
    <t>《食品经营许可证》延续申请准予通知书</t>
  </si>
  <si>
    <t>JY21408210002951</t>
  </si>
  <si>
    <t>核准</t>
  </si>
  <si>
    <t>预包装食品（含冷藏冷冻食品）销售,热食类食品制售,冷食类食品制售*</t>
  </si>
  <si>
    <t>2024-01-26</t>
  </si>
  <si>
    <t>2029-02-12</t>
  </si>
  <si>
    <t>晋MDA6016</t>
  </si>
  <si>
    <t>临猗县隆圣信房地产开发有限公司</t>
  </si>
  <si>
    <t>91140821MA0LBDYN6Y</t>
  </si>
  <si>
    <t>商品房预售许可</t>
  </si>
  <si>
    <t>（2024）晋商房预售临审字第03号</t>
  </si>
  <si>
    <t>鸿泰学府1#商铺已具备预售条件，准予预售</t>
  </si>
  <si>
    <t>（2024）晋商房预售临审字第04号</t>
  </si>
  <si>
    <t>鸿泰学府2#商铺已具备预售条件，准予预售</t>
  </si>
  <si>
    <t>（2024）晋商房预售临审字第05号</t>
  </si>
  <si>
    <t>鸿泰学府3#商铺已具备预售条件，准予预售</t>
  </si>
  <si>
    <t>临猗县铭基房地产开发有限公司</t>
  </si>
  <si>
    <t>91140821MA7YMCCMXA</t>
  </si>
  <si>
    <t>（2024）晋商房预售临审字第06号</t>
  </si>
  <si>
    <t>铭基云台府A1#楼已具备预售条件，准予预售</t>
  </si>
  <si>
    <t>（2024）晋商房预售临审字第07号</t>
  </si>
  <si>
    <t>铭基云台府A6#楼已具备预售条件，准予预售</t>
  </si>
  <si>
    <t>高亚莉</t>
  </si>
  <si>
    <t>机动车登记规定</t>
  </si>
  <si>
    <t>1240126103645</t>
  </si>
  <si>
    <t>机动车注册登记</t>
  </si>
  <si>
    <t>2099/12/30</t>
  </si>
  <si>
    <t>山西省运城市临猗县公安局交警大队</t>
  </si>
  <si>
    <t>11141024MB0121929P</t>
  </si>
  <si>
    <t>李兵</t>
  </si>
  <si>
    <t>1240126086628</t>
  </si>
  <si>
    <t>侯忠福</t>
  </si>
  <si>
    <t>1240126079167</t>
  </si>
  <si>
    <t>秦红锋</t>
  </si>
  <si>
    <t>1240126041645</t>
  </si>
  <si>
    <t>郭晓迪</t>
  </si>
  <si>
    <t>1240126037978</t>
  </si>
  <si>
    <t>何蒲青</t>
  </si>
  <si>
    <t>1240126038681</t>
  </si>
  <si>
    <t>卢建兴</t>
  </si>
  <si>
    <t>1240126033740</t>
  </si>
  <si>
    <t>王斌</t>
  </si>
  <si>
    <t>1240126098917</t>
  </si>
  <si>
    <t>机动车转移登记</t>
  </si>
  <si>
    <t>赵武波</t>
  </si>
  <si>
    <t>1240126087570</t>
  </si>
  <si>
    <t>刘小管</t>
  </si>
  <si>
    <t>1240126058721</t>
  </si>
  <si>
    <t>樊占荣</t>
  </si>
  <si>
    <t>1240126054053</t>
  </si>
  <si>
    <t>王松</t>
  </si>
  <si>
    <t>1240125111232</t>
  </si>
  <si>
    <t>高晶</t>
  </si>
  <si>
    <t>1240129130813</t>
  </si>
  <si>
    <t>张崇文</t>
  </si>
  <si>
    <t>1240129131236</t>
  </si>
  <si>
    <t>刘婷婷</t>
  </si>
  <si>
    <t>1240129128938</t>
  </si>
  <si>
    <t>荆培宁</t>
  </si>
  <si>
    <t>1240129121269</t>
  </si>
  <si>
    <t>张霞</t>
  </si>
  <si>
    <t>1240129115764</t>
  </si>
  <si>
    <t>刘建收</t>
  </si>
  <si>
    <t>1240129103174</t>
  </si>
  <si>
    <t>史贞洁</t>
  </si>
  <si>
    <t>1240129094730</t>
  </si>
  <si>
    <t>陈碧洁</t>
  </si>
  <si>
    <t>1240129091047</t>
  </si>
  <si>
    <t>景富强</t>
  </si>
  <si>
    <t>1240129048136</t>
  </si>
  <si>
    <t>张德锋</t>
  </si>
  <si>
    <t>1240129049911</t>
  </si>
  <si>
    <t>郭岗</t>
  </si>
  <si>
    <t>1240129127218</t>
  </si>
  <si>
    <t>郭明安</t>
  </si>
  <si>
    <t>1240129107534</t>
  </si>
  <si>
    <t>曹国辉</t>
  </si>
  <si>
    <t>1240129102699</t>
  </si>
  <si>
    <t>姬卫凯</t>
  </si>
  <si>
    <t>1240129094939</t>
  </si>
  <si>
    <t>李蒙</t>
  </si>
  <si>
    <t>1240129100806</t>
  </si>
  <si>
    <t>李新丽</t>
  </si>
  <si>
    <t>1240129101861</t>
  </si>
  <si>
    <t>高晨洮</t>
  </si>
  <si>
    <t>1240129093238</t>
  </si>
  <si>
    <t>赵越</t>
  </si>
  <si>
    <t>1240129091252</t>
  </si>
  <si>
    <t>程庚戌</t>
  </si>
  <si>
    <t>1240129091107</t>
  </si>
  <si>
    <t>李当民</t>
  </si>
  <si>
    <t>1240129063785</t>
  </si>
  <si>
    <t>张川</t>
  </si>
  <si>
    <t>1240129066787</t>
  </si>
  <si>
    <t>罗花芳</t>
  </si>
  <si>
    <t>1240129055557</t>
  </si>
  <si>
    <t>谢丽民</t>
  </si>
  <si>
    <t>1240129054868</t>
  </si>
  <si>
    <t>曹凝</t>
  </si>
  <si>
    <t>1240129050242</t>
  </si>
  <si>
    <t>邵浏岩</t>
  </si>
  <si>
    <t>1240129044379</t>
  </si>
  <si>
    <t>韩晓飞</t>
  </si>
  <si>
    <t>1240130102370</t>
  </si>
  <si>
    <t>张帅</t>
  </si>
  <si>
    <t>1240130099347</t>
  </si>
  <si>
    <t>陈金金</t>
  </si>
  <si>
    <t>1240130100738</t>
  </si>
  <si>
    <t>杜文晓</t>
  </si>
  <si>
    <t>1240130059829</t>
  </si>
  <si>
    <t>武斌</t>
  </si>
  <si>
    <t>1240130045182</t>
  </si>
  <si>
    <t>王丹琳</t>
  </si>
  <si>
    <t>1240130037578</t>
  </si>
  <si>
    <t>刘锦波</t>
  </si>
  <si>
    <t>1240130123644</t>
  </si>
  <si>
    <t>程春强</t>
  </si>
  <si>
    <t>1240130100326</t>
  </si>
  <si>
    <t>姚秋梅</t>
  </si>
  <si>
    <t>1240130096821</t>
  </si>
  <si>
    <t>张博良</t>
  </si>
  <si>
    <t>1240130090817</t>
  </si>
  <si>
    <t>邹秀锐</t>
  </si>
  <si>
    <t>1240130071636</t>
  </si>
  <si>
    <t>郭帅</t>
  </si>
  <si>
    <t>1240130063547</t>
  </si>
  <si>
    <t>张智斌</t>
  </si>
  <si>
    <t>1240131066316</t>
  </si>
  <si>
    <t>卫秀群</t>
  </si>
  <si>
    <t>1240131035157</t>
  </si>
  <si>
    <t>耿晓东</t>
  </si>
  <si>
    <t>1240131104724</t>
  </si>
  <si>
    <t>贾金</t>
  </si>
  <si>
    <t>1240131103299</t>
  </si>
  <si>
    <t>张正业</t>
  </si>
  <si>
    <t>1240131068664</t>
  </si>
  <si>
    <t>赵竹骥</t>
  </si>
  <si>
    <t>1240131083167</t>
  </si>
  <si>
    <t>赵辉</t>
  </si>
  <si>
    <t>1240131082275</t>
  </si>
  <si>
    <t>丁占奎</t>
  </si>
  <si>
    <t>1240131079036</t>
  </si>
  <si>
    <t>马红</t>
  </si>
  <si>
    <t>1240131066637</t>
  </si>
  <si>
    <t>相武生</t>
  </si>
  <si>
    <t>1240131060184</t>
  </si>
  <si>
    <t>齐保军</t>
  </si>
  <si>
    <t>1240131037884</t>
  </si>
  <si>
    <t>刘勇</t>
  </si>
  <si>
    <t>1240201102022</t>
  </si>
  <si>
    <t>2024/02/01</t>
  </si>
  <si>
    <t>曹福喜</t>
  </si>
  <si>
    <t>1240201105776</t>
  </si>
  <si>
    <t>姚佳良</t>
  </si>
  <si>
    <t>1240201099156</t>
  </si>
  <si>
    <t>吴小锋</t>
  </si>
  <si>
    <t>1240129110344</t>
  </si>
  <si>
    <t>孙瑞宏</t>
  </si>
  <si>
    <t>1240201093770</t>
  </si>
  <si>
    <t>马丽娜</t>
  </si>
  <si>
    <t>1240201092073</t>
  </si>
  <si>
    <t>李岩</t>
  </si>
  <si>
    <t>1240201067131</t>
  </si>
  <si>
    <t>和志军</t>
  </si>
  <si>
    <t>1240130113599</t>
  </si>
  <si>
    <t>海天意</t>
  </si>
  <si>
    <t>1240201057459</t>
  </si>
  <si>
    <t>杨顺兴</t>
  </si>
  <si>
    <t>1240201046923</t>
  </si>
  <si>
    <t>荆谢晋</t>
  </si>
  <si>
    <t>1240201045007</t>
  </si>
  <si>
    <t>张宏民</t>
  </si>
  <si>
    <t>1240201040426</t>
  </si>
  <si>
    <t>霍海英</t>
  </si>
  <si>
    <t>1240201058290</t>
  </si>
  <si>
    <t>韩峰</t>
  </si>
  <si>
    <t>1240201066284</t>
  </si>
  <si>
    <t>谢国锋</t>
  </si>
  <si>
    <t>1240201040863</t>
  </si>
  <si>
    <t>姚红让</t>
  </si>
  <si>
    <t>申领港澳通行证</t>
  </si>
  <si>
    <t>CE6994465</t>
  </si>
  <si>
    <t>港澳通行证</t>
  </si>
  <si>
    <t>团队旅游</t>
  </si>
  <si>
    <t>山西临猗县公安局</t>
  </si>
  <si>
    <t>11141024012895753B</t>
  </si>
  <si>
    <t>自动关联</t>
  </si>
  <si>
    <t>薛新梅</t>
  </si>
  <si>
    <t>CE6994464</t>
  </si>
  <si>
    <t>郝会芳</t>
  </si>
  <si>
    <t>CE6994466</t>
  </si>
  <si>
    <t>未关联</t>
  </si>
  <si>
    <t>刘恒冰</t>
  </si>
  <si>
    <t>申领护照</t>
  </si>
  <si>
    <t>EL7548908</t>
  </si>
  <si>
    <t>护照</t>
  </si>
  <si>
    <t>潘正</t>
  </si>
  <si>
    <t>EL7548907</t>
  </si>
  <si>
    <t>令狐缨</t>
  </si>
  <si>
    <t>EL7550609</t>
  </si>
  <si>
    <t>荆洁</t>
  </si>
  <si>
    <t>EL7550492</t>
  </si>
  <si>
    <t>荆竹霞</t>
  </si>
  <si>
    <t>EL7550321</t>
  </si>
  <si>
    <t>孙锦钰</t>
  </si>
  <si>
    <t>EL7550491</t>
  </si>
  <si>
    <t>李科泽</t>
  </si>
  <si>
    <t>EL7553071</t>
  </si>
  <si>
    <t>尚景利</t>
  </si>
  <si>
    <t>EL7553073</t>
  </si>
  <si>
    <t>张松</t>
  </si>
  <si>
    <t>CE7001647</t>
  </si>
  <si>
    <t>张超</t>
  </si>
  <si>
    <t>CE7001645</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</si>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</sst>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s>
  <fonts count="37">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indexed="8"/>
      <name val="宋体"/>
      <charset val="134"/>
    </font>
    <font>
      <sz val="11"/>
      <color theme="1"/>
      <name val="宋体"/>
      <charset val="134"/>
    </font>
    <font>
      <sz val="11"/>
      <name val="宋体"/>
      <charset val="134"/>
    </font>
    <font>
      <sz val="11"/>
      <color rgb="FFFF0000"/>
      <name val="宋体"/>
      <charset val="134"/>
    </font>
    <font>
      <sz val="11"/>
      <color indexed="8"/>
      <name val="宋体"/>
      <charset val="0"/>
    </font>
    <font>
      <sz val="11"/>
      <color indexed="0"/>
      <name val="宋体"/>
      <charset val="134"/>
    </font>
    <font>
      <sz val="11"/>
      <color theme="1"/>
      <name val="宋体"/>
      <charset val="0"/>
    </font>
    <font>
      <sz val="11"/>
      <color rgb="FF000000"/>
      <name val="宋体"/>
      <charset val="134"/>
    </font>
    <font>
      <sz val="11"/>
      <color indexed="8"/>
      <name val="方正小标宋简体"/>
      <charset val="134"/>
    </font>
    <font>
      <b/>
      <sz val="11"/>
      <color rgb="FF000000"/>
      <name val="仿宋_GB2312"/>
      <charset val="134"/>
    </font>
    <font>
      <sz val="11"/>
      <name val="宋体"/>
      <charset val="0"/>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9"/>
      <name val="宋体"/>
      <charset val="134"/>
    </font>
  </fonts>
  <fills count="36">
    <fill>
      <patternFill patternType="none"/>
    </fill>
    <fill>
      <patternFill patternType="gray125"/>
    </fill>
    <fill>
      <patternFill patternType="solid">
        <fgColor theme="0"/>
        <bgColor indexed="64"/>
      </patternFill>
    </fill>
    <fill>
      <patternFill patternType="solid">
        <fgColor indexed="1"/>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thin">
        <color auto="1"/>
      </left>
      <right style="thin">
        <color auto="1"/>
      </right>
      <top/>
      <bottom style="thin">
        <color auto="1"/>
      </bottom>
      <diagonal/>
    </border>
    <border>
      <left/>
      <right/>
      <top style="medium">
        <color rgb="FF000000"/>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5" borderId="19"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20" applyNumberFormat="0" applyFill="0" applyAlignment="0" applyProtection="0">
      <alignment vertical="center"/>
    </xf>
    <xf numFmtId="0" fontId="22" fillId="0" borderId="20" applyNumberFormat="0" applyFill="0" applyAlignment="0" applyProtection="0">
      <alignment vertical="center"/>
    </xf>
    <xf numFmtId="0" fontId="23" fillId="0" borderId="21" applyNumberFormat="0" applyFill="0" applyAlignment="0" applyProtection="0">
      <alignment vertical="center"/>
    </xf>
    <xf numFmtId="0" fontId="23" fillId="0" borderId="0" applyNumberFormat="0" applyFill="0" applyBorder="0" applyAlignment="0" applyProtection="0">
      <alignment vertical="center"/>
    </xf>
    <xf numFmtId="0" fontId="24" fillId="6" borderId="22" applyNumberFormat="0" applyAlignment="0" applyProtection="0">
      <alignment vertical="center"/>
    </xf>
    <xf numFmtId="0" fontId="25" fillId="7" borderId="23" applyNumberFormat="0" applyAlignment="0" applyProtection="0">
      <alignment vertical="center"/>
    </xf>
    <xf numFmtId="0" fontId="26" fillId="7" borderId="22" applyNumberFormat="0" applyAlignment="0" applyProtection="0">
      <alignment vertical="center"/>
    </xf>
    <xf numFmtId="0" fontId="27" fillId="8" borderId="24" applyNumberFormat="0" applyAlignment="0" applyProtection="0">
      <alignment vertical="center"/>
    </xf>
    <xf numFmtId="0" fontId="28" fillId="0" borderId="25" applyNumberFormat="0" applyFill="0" applyAlignment="0" applyProtection="0">
      <alignment vertical="center"/>
    </xf>
    <xf numFmtId="0" fontId="29" fillId="0" borderId="26" applyNumberFormat="0" applyFill="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4" fillId="25" borderId="0" applyNumberFormat="0" applyBorder="0" applyAlignment="0" applyProtection="0">
      <alignment vertical="center"/>
    </xf>
    <xf numFmtId="0" fontId="34"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4" fillId="29" borderId="0" applyNumberFormat="0" applyBorder="0" applyAlignment="0" applyProtection="0">
      <alignment vertical="center"/>
    </xf>
    <xf numFmtId="0" fontId="34"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4" fillId="33" borderId="0" applyNumberFormat="0" applyBorder="0" applyAlignment="0" applyProtection="0">
      <alignment vertical="center"/>
    </xf>
    <xf numFmtId="0" fontId="34" fillId="34" borderId="0" applyNumberFormat="0" applyBorder="0" applyAlignment="0" applyProtection="0">
      <alignment vertical="center"/>
    </xf>
    <xf numFmtId="0" fontId="33" fillId="35" borderId="0" applyNumberFormat="0" applyBorder="0" applyAlignment="0" applyProtection="0">
      <alignment vertical="center"/>
    </xf>
    <xf numFmtId="0" fontId="35" fillId="0" borderId="0">
      <alignment vertical="center"/>
    </xf>
    <xf numFmtId="0" fontId="3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cellStyleXfs>
  <cellXfs count="82">
    <xf numFmtId="0" fontId="0" fillId="0" borderId="0" xfId="0" applyFont="1">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xf>
    <xf numFmtId="0" fontId="0" fillId="0" borderId="0" xfId="0" applyFont="1" applyAlignment="1">
      <alignment horizontal="center" vertical="center"/>
    </xf>
    <xf numFmtId="176" fontId="0" fillId="0" borderId="0" xfId="0" applyNumberFormat="1" applyFont="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1" xfId="0" applyFont="1" applyFill="1" applyBorder="1" applyAlignment="1">
      <alignment horizontal="center" vertical="distributed"/>
    </xf>
    <xf numFmtId="0" fontId="5" fillId="0"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9" fillId="3" borderId="1" xfId="0" applyFont="1" applyFill="1" applyBorder="1" applyAlignment="1">
      <alignment horizontal="center" vertical="center"/>
    </xf>
    <xf numFmtId="0" fontId="4"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distributed"/>
    </xf>
    <xf numFmtId="0" fontId="10" fillId="0"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49" fontId="9" fillId="4" borderId="1" xfId="0" applyNumberFormat="1" applyFont="1" applyFill="1" applyBorder="1" applyAlignment="1">
      <alignment horizontal="center" vertical="center"/>
    </xf>
    <xf numFmtId="0" fontId="4" fillId="4" borderId="1" xfId="51" applyFont="1" applyFill="1" applyBorder="1" applyAlignment="1">
      <alignment horizontal="center" vertical="center"/>
    </xf>
    <xf numFmtId="49" fontId="4" fillId="4" borderId="1" xfId="0" applyNumberFormat="1" applyFont="1" applyFill="1" applyBorder="1" applyAlignment="1">
      <alignment horizontal="center" vertical="center"/>
    </xf>
    <xf numFmtId="49" fontId="9" fillId="3" borderId="1" xfId="0" applyNumberFormat="1" applyFont="1" applyFill="1" applyBorder="1" applyAlignment="1">
      <alignment horizontal="center" vertical="center"/>
    </xf>
    <xf numFmtId="176" fontId="1" fillId="0" borderId="0" xfId="0" applyNumberFormat="1" applyFont="1" applyAlignment="1">
      <alignment horizontal="center" vertical="center"/>
    </xf>
    <xf numFmtId="176" fontId="3" fillId="0" borderId="13"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11"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distributed"/>
    </xf>
    <xf numFmtId="14" fontId="6" fillId="0" borderId="1" xfId="0" applyNumberFormat="1" applyFont="1" applyFill="1" applyBorder="1" applyAlignment="1">
      <alignment horizontal="center" vertical="distributed"/>
    </xf>
    <xf numFmtId="49" fontId="5" fillId="0" borderId="1" xfId="0" applyNumberFormat="1" applyFont="1" applyFill="1" applyBorder="1" applyAlignment="1">
      <alignment horizontal="center" vertical="distributed"/>
    </xf>
    <xf numFmtId="177" fontId="5" fillId="0" borderId="1" xfId="0" applyNumberFormat="1" applyFont="1" applyFill="1" applyBorder="1" applyAlignment="1">
      <alignment horizontal="center" vertical="distributed"/>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Border="1" applyAlignment="1">
      <alignment horizontal="center" vertical="center"/>
    </xf>
    <xf numFmtId="0" fontId="6" fillId="0" borderId="1" xfId="0" applyFont="1" applyBorder="1" applyAlignment="1">
      <alignment horizontal="center" vertical="center"/>
    </xf>
    <xf numFmtId="0" fontId="12" fillId="0" borderId="17" xfId="0" applyFont="1" applyBorder="1" applyAlignment="1">
      <alignment horizontal="center" vertical="center"/>
    </xf>
    <xf numFmtId="0" fontId="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Alignment="1">
      <alignment horizontal="center" vertical="center"/>
    </xf>
    <xf numFmtId="0" fontId="14" fillId="0" borderId="1"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0" xfId="0" applyFont="1" applyBorder="1" applyAlignment="1">
      <alignment horizontal="center" vertical="center"/>
    </xf>
    <xf numFmtId="0" fontId="6" fillId="0" borderId="18" xfId="0" applyFont="1" applyFill="1" applyBorder="1" applyAlignment="1">
      <alignment horizontal="center" vertical="center" wrapText="1"/>
    </xf>
    <xf numFmtId="0" fontId="5" fillId="0" borderId="1" xfId="0" applyFont="1" applyFill="1" applyBorder="1" applyAlignment="1">
      <alignment horizontal="center" vertical="distributed" wrapText="1"/>
    </xf>
    <xf numFmtId="0" fontId="4" fillId="0" borderId="18" xfId="0" applyFont="1" applyBorder="1" applyAlignment="1">
      <alignment horizontal="center" vertical="center"/>
    </xf>
    <xf numFmtId="0" fontId="6" fillId="0" borderId="1" xfId="0" applyFont="1" applyFill="1" applyBorder="1" applyAlignment="1" quotePrefix="1">
      <alignment horizontal="center" vertical="center"/>
    </xf>
    <xf numFmtId="0" fontId="6" fillId="0" borderId="1" xfId="0" applyFont="1" applyFill="1" applyBorder="1" applyAlignment="1" quotePrefix="1">
      <alignment horizontal="center" vertical="distributed"/>
    </xf>
    <xf numFmtId="0" fontId="5" fillId="0" borderId="1" xfId="0" applyFont="1" applyFill="1" applyBorder="1" applyAlignment="1" quotePrefix="1">
      <alignment horizontal="center" vertical="distributed"/>
    </xf>
    <xf numFmtId="0" fontId="9" fillId="3" borderId="1" xfId="0" applyFont="1" applyFill="1" applyBorder="1" applyAlignment="1" quotePrefix="1">
      <alignment horizontal="center" vertical="center"/>
    </xf>
    <xf numFmtId="0" fontId="4" fillId="4" borderId="1" xfId="0" applyFont="1" applyFill="1" applyBorder="1" applyAlignment="1" quotePrefix="1">
      <alignment horizontal="center" vertical="center"/>
    </xf>
    <xf numFmtId="0" fontId="9" fillId="4" borderId="1" xfId="0" applyFont="1" applyFill="1" applyBorder="1" applyAlignment="1" quotePrefix="1">
      <alignment horizontal="center" vertical="center"/>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2" xfId="49"/>
    <cellStyle name="常规 10" xfId="50"/>
    <cellStyle name="常规 5" xfId="51"/>
    <cellStyle name="常规 2" xfId="52"/>
    <cellStyle name="常规 3" xfId="53"/>
    <cellStyle name="常规 4" xfId="54"/>
    <cellStyle name="常规_Sheet1_1" xfId="55"/>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07"/>
  <sheetViews>
    <sheetView zoomScale="80" zoomScaleNormal="80" workbookViewId="0">
      <selection activeCell="J4" sqref="J4:N107"/>
    </sheetView>
  </sheetViews>
  <sheetFormatPr defaultColWidth="8.89166666666667" defaultRowHeight="13.5"/>
  <cols>
    <col min="1" max="1" width="6.53333333333333" style="17" customWidth="1"/>
    <col min="2" max="2" width="59.525" style="17" customWidth="1"/>
    <col min="3" max="3" width="11.8916666666667" style="17" customWidth="1"/>
    <col min="4" max="4" width="20.5833333333333" style="17" customWidth="1"/>
    <col min="5" max="9" width="8.89166666666667" style="17"/>
    <col min="10" max="10" width="10.45" style="17" customWidth="1"/>
    <col min="11" max="11" width="9.28333333333333" style="17" customWidth="1"/>
    <col min="12" max="12" width="13.325" style="17" customWidth="1"/>
    <col min="13" max="13" width="8.89166666666667" style="17"/>
    <col min="14" max="14" width="22.875" style="17" customWidth="1"/>
    <col min="15" max="15" width="46.75" style="17" customWidth="1"/>
    <col min="16" max="16" width="29.125" style="17" customWidth="1"/>
    <col min="17" max="17" width="8.89166666666667" style="17"/>
    <col min="18" max="18" width="106.625" style="17" customWidth="1"/>
    <col min="19" max="19" width="16.7583333333333" style="17" customWidth="1"/>
    <col min="20" max="20" width="31.7583333333333" style="17" customWidth="1"/>
    <col min="21" max="21" width="18" style="18" customWidth="1"/>
    <col min="22" max="22" width="14.6333333333333" style="17" customWidth="1"/>
    <col min="23" max="23" width="16.075" style="17" customWidth="1"/>
    <col min="24" max="24" width="33.75" style="17" customWidth="1"/>
    <col min="25" max="25" width="19.1083333333333" style="17" customWidth="1"/>
    <col min="26" max="26" width="12.5333333333333" style="17" customWidth="1"/>
    <col min="27" max="27" width="33.75" style="17" customWidth="1"/>
    <col min="28" max="28" width="19.55" style="17" customWidth="1"/>
    <col min="29" max="29" width="8.89166666666667" style="19"/>
    <col min="30" max="16384" width="8.89166666666667" style="20"/>
  </cols>
  <sheetData>
    <row r="1" ht="41" customHeight="1" spans="1:29">
      <c r="A1" s="21" t="s">
        <v>0</v>
      </c>
      <c r="B1" s="21"/>
      <c r="C1" s="21"/>
      <c r="D1" s="21"/>
      <c r="E1" s="21"/>
      <c r="F1" s="21"/>
      <c r="G1" s="21"/>
      <c r="H1" s="21"/>
      <c r="I1" s="21"/>
      <c r="J1" s="21"/>
      <c r="K1" s="21"/>
      <c r="L1" s="21"/>
      <c r="M1" s="21"/>
      <c r="N1" s="21"/>
      <c r="O1" s="21"/>
      <c r="P1" s="21"/>
      <c r="Q1" s="21"/>
      <c r="R1" s="21"/>
      <c r="S1" s="21"/>
      <c r="T1" s="21"/>
      <c r="U1" s="52"/>
      <c r="V1" s="21"/>
      <c r="W1" s="21"/>
      <c r="X1" s="21"/>
      <c r="Y1" s="21"/>
      <c r="Z1" s="21"/>
      <c r="AA1" s="21"/>
      <c r="AB1" s="21"/>
      <c r="AC1" s="70"/>
    </row>
    <row r="2" ht="31.2" customHeight="1" spans="1:29">
      <c r="A2" s="22" t="s">
        <v>1</v>
      </c>
      <c r="B2" s="23" t="s">
        <v>2</v>
      </c>
      <c r="C2" s="23" t="s">
        <v>3</v>
      </c>
      <c r="D2" s="24" t="s">
        <v>4</v>
      </c>
      <c r="E2" s="24"/>
      <c r="F2" s="24"/>
      <c r="G2" s="24"/>
      <c r="H2" s="24"/>
      <c r="I2" s="24"/>
      <c r="J2" s="24" t="s">
        <v>5</v>
      </c>
      <c r="K2" s="24"/>
      <c r="L2" s="39"/>
      <c r="M2" s="40" t="s">
        <v>6</v>
      </c>
      <c r="N2" s="41"/>
      <c r="O2" s="24" t="s">
        <v>7</v>
      </c>
      <c r="P2" s="24" t="s">
        <v>8</v>
      </c>
      <c r="Q2" s="24" t="s">
        <v>9</v>
      </c>
      <c r="R2" s="24" t="s">
        <v>10</v>
      </c>
      <c r="S2" s="24" t="s">
        <v>11</v>
      </c>
      <c r="T2" s="24" t="s">
        <v>12</v>
      </c>
      <c r="U2" s="53" t="s">
        <v>13</v>
      </c>
      <c r="V2" s="24" t="s">
        <v>14</v>
      </c>
      <c r="W2" s="24" t="s">
        <v>15</v>
      </c>
      <c r="X2" s="24" t="s">
        <v>16</v>
      </c>
      <c r="Y2" s="24" t="s">
        <v>17</v>
      </c>
      <c r="Z2" s="24" t="s">
        <v>18</v>
      </c>
      <c r="AA2" s="39" t="s">
        <v>19</v>
      </c>
      <c r="AB2" s="71" t="s">
        <v>20</v>
      </c>
      <c r="AC2" s="72" t="s">
        <v>21</v>
      </c>
    </row>
    <row r="3" ht="52" customHeight="1" spans="1:29">
      <c r="A3" s="5"/>
      <c r="B3" s="6"/>
      <c r="C3" s="6"/>
      <c r="D3" s="7" t="s">
        <v>22</v>
      </c>
      <c r="E3" s="7" t="s">
        <v>23</v>
      </c>
      <c r="F3" s="8" t="s">
        <v>24</v>
      </c>
      <c r="G3" s="7" t="s">
        <v>25</v>
      </c>
      <c r="H3" s="7" t="s">
        <v>26</v>
      </c>
      <c r="I3" s="7" t="s">
        <v>27</v>
      </c>
      <c r="J3" s="7" t="s">
        <v>28</v>
      </c>
      <c r="K3" s="7" t="s">
        <v>29</v>
      </c>
      <c r="L3" s="7" t="s">
        <v>30</v>
      </c>
      <c r="M3" s="7" t="s">
        <v>31</v>
      </c>
      <c r="N3" s="7" t="s">
        <v>32</v>
      </c>
      <c r="O3" s="8"/>
      <c r="P3" s="8"/>
      <c r="Q3" s="8"/>
      <c r="R3" s="8"/>
      <c r="S3" s="8"/>
      <c r="T3" s="8"/>
      <c r="U3" s="54"/>
      <c r="V3" s="8"/>
      <c r="W3" s="8"/>
      <c r="X3" s="8"/>
      <c r="Y3" s="8"/>
      <c r="Z3" s="8"/>
      <c r="AA3" s="11"/>
      <c r="AB3" s="12"/>
      <c r="AC3" s="73"/>
    </row>
    <row r="4" s="13" customFormat="1" ht="28" customHeight="1" spans="1:30">
      <c r="A4" s="16">
        <v>1</v>
      </c>
      <c r="B4" s="16" t="s">
        <v>33</v>
      </c>
      <c r="C4" s="16">
        <v>0</v>
      </c>
      <c r="D4" s="16" t="s">
        <v>34</v>
      </c>
      <c r="E4" s="16"/>
      <c r="F4" s="16"/>
      <c r="G4" s="16"/>
      <c r="H4" s="16"/>
      <c r="I4" s="42"/>
      <c r="J4" s="42"/>
      <c r="K4" s="42"/>
      <c r="L4" s="43"/>
      <c r="M4" s="42"/>
      <c r="N4" s="16"/>
      <c r="O4" s="42" t="s">
        <v>35</v>
      </c>
      <c r="P4" s="42" t="s">
        <v>36</v>
      </c>
      <c r="Q4" s="16" t="s">
        <v>37</v>
      </c>
      <c r="R4" s="42" t="s">
        <v>38</v>
      </c>
      <c r="S4" s="16"/>
      <c r="T4" s="42" t="s">
        <v>39</v>
      </c>
      <c r="U4" s="55">
        <v>45321</v>
      </c>
      <c r="V4" s="55">
        <v>45321</v>
      </c>
      <c r="W4" s="43" t="s">
        <v>40</v>
      </c>
      <c r="X4" s="42" t="s">
        <v>41</v>
      </c>
      <c r="Y4" s="42" t="s">
        <v>42</v>
      </c>
      <c r="Z4" s="42">
        <v>1</v>
      </c>
      <c r="AA4" s="42" t="s">
        <v>41</v>
      </c>
      <c r="AB4" s="42" t="s">
        <v>42</v>
      </c>
      <c r="AC4" s="16"/>
      <c r="AD4" s="74"/>
    </row>
    <row r="5" s="14" customFormat="1" ht="28" customHeight="1" spans="1:30">
      <c r="A5" s="16">
        <v>2</v>
      </c>
      <c r="B5" s="25" t="s">
        <v>43</v>
      </c>
      <c r="C5" s="25">
        <v>0</v>
      </c>
      <c r="D5" s="26" t="s">
        <v>44</v>
      </c>
      <c r="E5" s="25"/>
      <c r="F5" s="25"/>
      <c r="G5" s="25"/>
      <c r="H5" s="25"/>
      <c r="I5" s="25"/>
      <c r="J5" s="25"/>
      <c r="K5" s="25"/>
      <c r="L5" s="25"/>
      <c r="M5" s="25"/>
      <c r="N5" s="25"/>
      <c r="O5" s="25" t="s">
        <v>45</v>
      </c>
      <c r="P5" s="25" t="s">
        <v>46</v>
      </c>
      <c r="Q5" s="25" t="s">
        <v>37</v>
      </c>
      <c r="R5" s="25" t="s">
        <v>45</v>
      </c>
      <c r="S5" s="25" t="s">
        <v>46</v>
      </c>
      <c r="T5" s="56" t="s">
        <v>47</v>
      </c>
      <c r="U5" s="57">
        <v>45322</v>
      </c>
      <c r="V5" s="57">
        <v>45322</v>
      </c>
      <c r="W5" s="58">
        <v>73050</v>
      </c>
      <c r="X5" s="25" t="s">
        <v>48</v>
      </c>
      <c r="Y5" s="25" t="s">
        <v>49</v>
      </c>
      <c r="Z5" s="25">
        <v>1</v>
      </c>
      <c r="AA5" s="25" t="s">
        <v>48</v>
      </c>
      <c r="AB5" s="25" t="s">
        <v>49</v>
      </c>
      <c r="AC5" s="25"/>
      <c r="AD5" s="75">
        <v>0</v>
      </c>
    </row>
    <row r="6" s="14" customFormat="1" ht="28" customHeight="1" spans="1:30">
      <c r="A6" s="16">
        <v>3</v>
      </c>
      <c r="B6" s="25" t="s">
        <v>50</v>
      </c>
      <c r="C6" s="25">
        <v>0</v>
      </c>
      <c r="D6" s="26" t="s">
        <v>51</v>
      </c>
      <c r="E6" s="25"/>
      <c r="F6" s="25"/>
      <c r="G6" s="25"/>
      <c r="H6" s="25"/>
      <c r="I6" s="25"/>
      <c r="J6" s="25"/>
      <c r="K6" s="25"/>
      <c r="L6" s="25"/>
      <c r="M6" s="25"/>
      <c r="N6" s="25"/>
      <c r="O6" s="25" t="s">
        <v>45</v>
      </c>
      <c r="P6" s="25" t="s">
        <v>52</v>
      </c>
      <c r="Q6" s="25" t="s">
        <v>37</v>
      </c>
      <c r="R6" s="25" t="s">
        <v>45</v>
      </c>
      <c r="S6" s="25" t="s">
        <v>52</v>
      </c>
      <c r="T6" s="56" t="s">
        <v>53</v>
      </c>
      <c r="U6" s="57">
        <v>45323</v>
      </c>
      <c r="V6" s="57">
        <v>45323</v>
      </c>
      <c r="W6" s="58">
        <v>73050</v>
      </c>
      <c r="X6" s="25" t="s">
        <v>48</v>
      </c>
      <c r="Y6" s="25" t="s">
        <v>49</v>
      </c>
      <c r="Z6" s="25">
        <v>1</v>
      </c>
      <c r="AA6" s="25" t="s">
        <v>48</v>
      </c>
      <c r="AB6" s="25" t="s">
        <v>49</v>
      </c>
      <c r="AC6" s="25"/>
      <c r="AD6" s="75">
        <v>0</v>
      </c>
    </row>
    <row r="7" s="15" customFormat="1" ht="28" customHeight="1" spans="1:31">
      <c r="A7" s="16">
        <v>4</v>
      </c>
      <c r="B7" s="27" t="s">
        <v>54</v>
      </c>
      <c r="C7" s="28">
        <v>2</v>
      </c>
      <c r="D7" s="27" t="s">
        <v>55</v>
      </c>
      <c r="E7" s="29"/>
      <c r="F7" s="29"/>
      <c r="G7" s="29"/>
      <c r="H7" s="29"/>
      <c r="I7" s="29"/>
      <c r="J7" s="27"/>
      <c r="K7" s="29"/>
      <c r="L7" s="29"/>
      <c r="M7" s="29"/>
      <c r="N7" s="29"/>
      <c r="O7" s="28" t="s">
        <v>56</v>
      </c>
      <c r="P7" s="44" t="s">
        <v>57</v>
      </c>
      <c r="Q7" s="28" t="s">
        <v>37</v>
      </c>
      <c r="R7" s="28" t="s">
        <v>56</v>
      </c>
      <c r="S7" s="44" t="s">
        <v>57</v>
      </c>
      <c r="T7" s="28" t="s">
        <v>58</v>
      </c>
      <c r="U7" s="44" t="s">
        <v>59</v>
      </c>
      <c r="V7" s="44" t="s">
        <v>59</v>
      </c>
      <c r="W7" s="59">
        <v>46782</v>
      </c>
      <c r="X7" s="60" t="s">
        <v>48</v>
      </c>
      <c r="Y7" s="76" t="s">
        <v>49</v>
      </c>
      <c r="Z7" s="28">
        <v>1</v>
      </c>
      <c r="AA7" s="60" t="s">
        <v>48</v>
      </c>
      <c r="AB7" s="76" t="s">
        <v>49</v>
      </c>
      <c r="AC7" s="29"/>
      <c r="AD7" s="77">
        <v>0</v>
      </c>
      <c r="AE7" s="78"/>
    </row>
    <row r="8" s="15" customFormat="1" ht="28" customHeight="1" spans="1:31">
      <c r="A8" s="16">
        <v>5</v>
      </c>
      <c r="B8" s="28" t="s">
        <v>60</v>
      </c>
      <c r="C8" s="28">
        <v>0</v>
      </c>
      <c r="D8" s="28" t="s">
        <v>61</v>
      </c>
      <c r="E8" s="29"/>
      <c r="F8" s="29"/>
      <c r="G8" s="29"/>
      <c r="H8" s="29"/>
      <c r="I8" s="29"/>
      <c r="J8" s="28"/>
      <c r="K8" s="29"/>
      <c r="L8" s="29"/>
      <c r="M8" s="29"/>
      <c r="N8" s="29"/>
      <c r="O8" s="28" t="s">
        <v>62</v>
      </c>
      <c r="P8" s="82" t="s">
        <v>63</v>
      </c>
      <c r="Q8" s="60" t="s">
        <v>37</v>
      </c>
      <c r="R8" s="28" t="s">
        <v>62</v>
      </c>
      <c r="S8" s="82" t="s">
        <v>63</v>
      </c>
      <c r="T8" s="28" t="s">
        <v>64</v>
      </c>
      <c r="U8" s="61">
        <v>45317</v>
      </c>
      <c r="V8" s="61">
        <v>45317</v>
      </c>
      <c r="W8" s="61">
        <v>45317</v>
      </c>
      <c r="X8" s="60" t="s">
        <v>48</v>
      </c>
      <c r="Y8" s="76" t="s">
        <v>49</v>
      </c>
      <c r="Z8" s="60">
        <v>2</v>
      </c>
      <c r="AA8" s="60" t="s">
        <v>48</v>
      </c>
      <c r="AB8" s="76" t="s">
        <v>49</v>
      </c>
      <c r="AC8" s="28"/>
      <c r="AD8" s="79">
        <v>0</v>
      </c>
      <c r="AE8" s="78"/>
    </row>
    <row r="9" s="15" customFormat="1" ht="28" customHeight="1" spans="1:31">
      <c r="A9" s="16">
        <v>6</v>
      </c>
      <c r="B9" s="30" t="s">
        <v>65</v>
      </c>
      <c r="C9" s="29">
        <v>1</v>
      </c>
      <c r="D9" s="29"/>
      <c r="E9" s="29"/>
      <c r="F9" s="29"/>
      <c r="G9" s="29"/>
      <c r="H9" s="29"/>
      <c r="I9" s="29"/>
      <c r="J9" s="29"/>
      <c r="K9" s="29"/>
      <c r="L9" s="29"/>
      <c r="M9" s="29"/>
      <c r="N9" s="30"/>
      <c r="O9" s="28" t="s">
        <v>66</v>
      </c>
      <c r="P9" s="83" t="s">
        <v>67</v>
      </c>
      <c r="Q9" s="28" t="s">
        <v>37</v>
      </c>
      <c r="R9" s="28" t="s">
        <v>66</v>
      </c>
      <c r="S9" s="29"/>
      <c r="T9" s="28" t="s">
        <v>68</v>
      </c>
      <c r="U9" s="62" t="s">
        <v>69</v>
      </c>
      <c r="V9" s="62" t="s">
        <v>69</v>
      </c>
      <c r="W9" s="63">
        <v>73050</v>
      </c>
      <c r="X9" s="60" t="s">
        <v>48</v>
      </c>
      <c r="Y9" s="76" t="s">
        <v>49</v>
      </c>
      <c r="Z9" s="28">
        <v>1</v>
      </c>
      <c r="AA9" s="60" t="s">
        <v>48</v>
      </c>
      <c r="AB9" s="76" t="s">
        <v>49</v>
      </c>
      <c r="AC9" s="29"/>
      <c r="AD9" s="77">
        <v>1</v>
      </c>
      <c r="AE9" s="78"/>
    </row>
    <row r="10" s="15" customFormat="1" ht="28" customHeight="1" spans="1:31">
      <c r="A10" s="16">
        <v>7</v>
      </c>
      <c r="B10" s="31" t="s">
        <v>70</v>
      </c>
      <c r="C10" s="29">
        <v>1</v>
      </c>
      <c r="D10" s="29"/>
      <c r="E10" s="29"/>
      <c r="F10" s="29"/>
      <c r="G10" s="29"/>
      <c r="H10" s="29"/>
      <c r="I10" s="29"/>
      <c r="J10" s="29"/>
      <c r="K10" s="29"/>
      <c r="L10" s="29"/>
      <c r="M10" s="29"/>
      <c r="N10" s="45"/>
      <c r="O10" s="28" t="s">
        <v>71</v>
      </c>
      <c r="P10" s="84" t="s">
        <v>72</v>
      </c>
      <c r="Q10" s="28" t="s">
        <v>37</v>
      </c>
      <c r="R10" s="28" t="s">
        <v>71</v>
      </c>
      <c r="S10" s="29"/>
      <c r="T10" s="28" t="s">
        <v>73</v>
      </c>
      <c r="U10" s="64" t="s">
        <v>74</v>
      </c>
      <c r="V10" s="64" t="s">
        <v>74</v>
      </c>
      <c r="W10" s="65">
        <v>47144</v>
      </c>
      <c r="X10" s="60" t="s">
        <v>48</v>
      </c>
      <c r="Y10" s="76" t="s">
        <v>49</v>
      </c>
      <c r="Z10" s="28">
        <v>1</v>
      </c>
      <c r="AA10" s="60" t="s">
        <v>48</v>
      </c>
      <c r="AB10" s="76" t="s">
        <v>49</v>
      </c>
      <c r="AC10" s="29"/>
      <c r="AD10" s="77">
        <v>1</v>
      </c>
      <c r="AE10" s="78"/>
    </row>
    <row r="11" s="14" customFormat="1" ht="28" customHeight="1" spans="1:30">
      <c r="A11" s="16">
        <v>8</v>
      </c>
      <c r="B11" s="32" t="s">
        <v>75</v>
      </c>
      <c r="C11" s="25">
        <v>0</v>
      </c>
      <c r="D11" s="32" t="s">
        <v>76</v>
      </c>
      <c r="E11" s="31"/>
      <c r="F11" s="31"/>
      <c r="G11" s="31"/>
      <c r="H11" s="31"/>
      <c r="I11" s="31"/>
      <c r="J11" s="32"/>
      <c r="K11" s="31"/>
      <c r="L11" s="31"/>
      <c r="M11" s="31"/>
      <c r="N11" s="26"/>
      <c r="O11" s="32" t="s">
        <v>77</v>
      </c>
      <c r="P11" s="32" t="s">
        <v>78</v>
      </c>
      <c r="Q11" s="32" t="s">
        <v>79</v>
      </c>
      <c r="R11" s="32" t="s">
        <v>77</v>
      </c>
      <c r="S11" s="32" t="s">
        <v>78</v>
      </c>
      <c r="T11" s="32" t="s">
        <v>77</v>
      </c>
      <c r="U11" s="66" t="s">
        <v>80</v>
      </c>
      <c r="V11" s="66" t="s">
        <v>80</v>
      </c>
      <c r="W11" s="66" t="s">
        <v>81</v>
      </c>
      <c r="X11" s="67" t="s">
        <v>48</v>
      </c>
      <c r="Y11" s="80" t="s">
        <v>49</v>
      </c>
      <c r="Z11" s="25">
        <v>1</v>
      </c>
      <c r="AA11" s="67" t="s">
        <v>48</v>
      </c>
      <c r="AB11" s="80" t="s">
        <v>49</v>
      </c>
      <c r="AC11" s="25"/>
      <c r="AD11" s="75">
        <v>0</v>
      </c>
    </row>
    <row r="12" s="14" customFormat="1" ht="28" customHeight="1" spans="1:30">
      <c r="A12" s="16">
        <v>9</v>
      </c>
      <c r="B12" s="33" t="s">
        <v>82</v>
      </c>
      <c r="C12" s="25">
        <v>0</v>
      </c>
      <c r="D12" s="33" t="s">
        <v>83</v>
      </c>
      <c r="E12" s="31"/>
      <c r="F12" s="31"/>
      <c r="G12" s="31"/>
      <c r="H12" s="31"/>
      <c r="I12" s="31"/>
      <c r="J12" s="33"/>
      <c r="K12" s="31"/>
      <c r="L12" s="31"/>
      <c r="M12" s="31"/>
      <c r="N12" s="31"/>
      <c r="O12" s="33" t="s">
        <v>84</v>
      </c>
      <c r="P12" s="33" t="s">
        <v>85</v>
      </c>
      <c r="Q12" s="32" t="s">
        <v>86</v>
      </c>
      <c r="R12" s="33" t="s">
        <v>84</v>
      </c>
      <c r="S12" s="33" t="s">
        <v>85</v>
      </c>
      <c r="T12" s="33" t="s">
        <v>84</v>
      </c>
      <c r="U12" s="66" t="s">
        <v>59</v>
      </c>
      <c r="V12" s="66" t="s">
        <v>59</v>
      </c>
      <c r="W12" s="66" t="s">
        <v>87</v>
      </c>
      <c r="X12" s="67" t="s">
        <v>48</v>
      </c>
      <c r="Y12" s="80" t="s">
        <v>49</v>
      </c>
      <c r="Z12" s="25">
        <v>1</v>
      </c>
      <c r="AA12" s="67" t="s">
        <v>48</v>
      </c>
      <c r="AB12" s="80" t="s">
        <v>49</v>
      </c>
      <c r="AC12" s="25"/>
      <c r="AD12" s="75">
        <v>0</v>
      </c>
    </row>
    <row r="13" s="13" customFormat="1" ht="28" customHeight="1" spans="1:30">
      <c r="A13" s="16">
        <v>10</v>
      </c>
      <c r="B13" s="34" t="s">
        <v>88</v>
      </c>
      <c r="C13" s="16">
        <v>2</v>
      </c>
      <c r="D13" s="34" t="s">
        <v>89</v>
      </c>
      <c r="E13" s="16"/>
      <c r="F13" s="16"/>
      <c r="G13" s="16"/>
      <c r="H13" s="16"/>
      <c r="I13" s="16"/>
      <c r="J13" s="34"/>
      <c r="K13" s="16"/>
      <c r="L13" s="16"/>
      <c r="M13" s="16"/>
      <c r="N13" s="16"/>
      <c r="O13" s="46" t="s">
        <v>90</v>
      </c>
      <c r="P13" s="34" t="s">
        <v>91</v>
      </c>
      <c r="Q13" s="25" t="s">
        <v>92</v>
      </c>
      <c r="R13" s="46" t="s">
        <v>90</v>
      </c>
      <c r="S13" s="34" t="s">
        <v>91</v>
      </c>
      <c r="T13" s="34" t="s">
        <v>93</v>
      </c>
      <c r="U13" s="34" t="s">
        <v>94</v>
      </c>
      <c r="V13" s="34" t="s">
        <v>94</v>
      </c>
      <c r="W13" s="34" t="s">
        <v>95</v>
      </c>
      <c r="X13" s="34" t="s">
        <v>48</v>
      </c>
      <c r="Y13" s="25" t="s">
        <v>49</v>
      </c>
      <c r="Z13" s="16">
        <v>1</v>
      </c>
      <c r="AA13" s="34" t="s">
        <v>48</v>
      </c>
      <c r="AB13" s="25" t="s">
        <v>49</v>
      </c>
      <c r="AC13" s="16"/>
      <c r="AD13" s="81">
        <v>1</v>
      </c>
    </row>
    <row r="14" s="14" customFormat="1" ht="28" customHeight="1" spans="1:30">
      <c r="A14" s="16">
        <v>11</v>
      </c>
      <c r="B14" s="33" t="s">
        <v>82</v>
      </c>
      <c r="C14" s="25">
        <v>0</v>
      </c>
      <c r="D14" s="33" t="s">
        <v>83</v>
      </c>
      <c r="E14" s="31"/>
      <c r="F14" s="31"/>
      <c r="G14" s="31"/>
      <c r="H14" s="31"/>
      <c r="I14" s="31"/>
      <c r="J14" s="33"/>
      <c r="K14" s="31"/>
      <c r="L14" s="31"/>
      <c r="M14" s="31"/>
      <c r="N14" s="31"/>
      <c r="O14" s="33" t="s">
        <v>84</v>
      </c>
      <c r="P14" s="27" t="s">
        <v>96</v>
      </c>
      <c r="Q14" s="32" t="s">
        <v>86</v>
      </c>
      <c r="R14" s="33" t="s">
        <v>84</v>
      </c>
      <c r="S14" s="27" t="s">
        <v>96</v>
      </c>
      <c r="T14" s="33" t="s">
        <v>84</v>
      </c>
      <c r="U14" s="66" t="s">
        <v>59</v>
      </c>
      <c r="V14" s="66" t="s">
        <v>59</v>
      </c>
      <c r="W14" s="66" t="s">
        <v>87</v>
      </c>
      <c r="X14" s="67" t="s">
        <v>48</v>
      </c>
      <c r="Y14" s="80" t="s">
        <v>49</v>
      </c>
      <c r="Z14" s="25">
        <v>1</v>
      </c>
      <c r="AA14" s="67" t="s">
        <v>48</v>
      </c>
      <c r="AB14" s="80" t="s">
        <v>49</v>
      </c>
      <c r="AC14" s="25"/>
      <c r="AD14" s="75">
        <v>0</v>
      </c>
    </row>
    <row r="15" s="13" customFormat="1" ht="28" customHeight="1" spans="1:30">
      <c r="A15" s="16">
        <v>12</v>
      </c>
      <c r="B15" s="35" t="s">
        <v>97</v>
      </c>
      <c r="C15" s="16">
        <v>0</v>
      </c>
      <c r="D15" s="35" t="s">
        <v>98</v>
      </c>
      <c r="E15" s="16"/>
      <c r="F15" s="16"/>
      <c r="G15" s="16"/>
      <c r="H15" s="16"/>
      <c r="I15" s="16"/>
      <c r="J15" s="16"/>
      <c r="K15" s="16"/>
      <c r="L15" s="16"/>
      <c r="M15" s="16"/>
      <c r="N15" s="16"/>
      <c r="O15" s="44" t="s">
        <v>99</v>
      </c>
      <c r="P15" s="35" t="s">
        <v>100</v>
      </c>
      <c r="Q15" s="67" t="s">
        <v>92</v>
      </c>
      <c r="R15" s="44" t="s">
        <v>99</v>
      </c>
      <c r="S15" s="35" t="s">
        <v>100</v>
      </c>
      <c r="T15" s="44" t="s">
        <v>101</v>
      </c>
      <c r="U15" s="68">
        <v>45322</v>
      </c>
      <c r="V15" s="68">
        <v>45322</v>
      </c>
      <c r="W15" s="68">
        <v>73050</v>
      </c>
      <c r="X15" s="44" t="s">
        <v>48</v>
      </c>
      <c r="Y15" s="67" t="s">
        <v>49</v>
      </c>
      <c r="Z15" s="25">
        <v>1</v>
      </c>
      <c r="AA15" s="25" t="s">
        <v>48</v>
      </c>
      <c r="AB15" s="25" t="s">
        <v>49</v>
      </c>
      <c r="AC15" s="25"/>
      <c r="AD15" s="74">
        <v>0</v>
      </c>
    </row>
    <row r="16" s="13" customFormat="1" ht="28" customHeight="1" spans="1:30">
      <c r="A16" s="16">
        <v>13</v>
      </c>
      <c r="B16" s="35" t="s">
        <v>97</v>
      </c>
      <c r="C16" s="16">
        <v>0</v>
      </c>
      <c r="D16" s="35" t="s">
        <v>98</v>
      </c>
      <c r="E16" s="16"/>
      <c r="F16" s="16"/>
      <c r="G16" s="16"/>
      <c r="H16" s="16"/>
      <c r="I16" s="16"/>
      <c r="J16" s="16"/>
      <c r="K16" s="16"/>
      <c r="L16" s="16"/>
      <c r="M16" s="16"/>
      <c r="N16" s="16"/>
      <c r="O16" s="44" t="s">
        <v>99</v>
      </c>
      <c r="P16" s="35" t="s">
        <v>102</v>
      </c>
      <c r="Q16" s="67" t="s">
        <v>92</v>
      </c>
      <c r="R16" s="44" t="s">
        <v>99</v>
      </c>
      <c r="S16" s="35" t="s">
        <v>102</v>
      </c>
      <c r="T16" s="44" t="s">
        <v>103</v>
      </c>
      <c r="U16" s="68">
        <v>45322</v>
      </c>
      <c r="V16" s="68">
        <v>45322</v>
      </c>
      <c r="W16" s="68">
        <v>73050</v>
      </c>
      <c r="X16" s="44" t="s">
        <v>48</v>
      </c>
      <c r="Y16" s="67" t="s">
        <v>49</v>
      </c>
      <c r="Z16" s="25">
        <v>1</v>
      </c>
      <c r="AA16" s="25" t="s">
        <v>48</v>
      </c>
      <c r="AB16" s="25" t="s">
        <v>49</v>
      </c>
      <c r="AC16" s="25"/>
      <c r="AD16" s="74">
        <v>0</v>
      </c>
    </row>
    <row r="17" s="13" customFormat="1" ht="28" customHeight="1" spans="1:30">
      <c r="A17" s="16">
        <v>14</v>
      </c>
      <c r="B17" s="35" t="s">
        <v>97</v>
      </c>
      <c r="C17" s="16">
        <v>0</v>
      </c>
      <c r="D17" s="35" t="s">
        <v>98</v>
      </c>
      <c r="E17" s="16"/>
      <c r="F17" s="16"/>
      <c r="G17" s="16"/>
      <c r="H17" s="16"/>
      <c r="I17" s="16"/>
      <c r="J17" s="16"/>
      <c r="K17" s="16"/>
      <c r="L17" s="16"/>
      <c r="M17" s="16"/>
      <c r="N17" s="16"/>
      <c r="O17" s="44" t="s">
        <v>99</v>
      </c>
      <c r="P17" s="35" t="s">
        <v>104</v>
      </c>
      <c r="Q17" s="67" t="s">
        <v>92</v>
      </c>
      <c r="R17" s="44" t="s">
        <v>99</v>
      </c>
      <c r="S17" s="35" t="s">
        <v>104</v>
      </c>
      <c r="T17" s="44" t="s">
        <v>105</v>
      </c>
      <c r="U17" s="68">
        <v>45322</v>
      </c>
      <c r="V17" s="68">
        <v>45322</v>
      </c>
      <c r="W17" s="68">
        <v>73050</v>
      </c>
      <c r="X17" s="44" t="s">
        <v>48</v>
      </c>
      <c r="Y17" s="67" t="s">
        <v>49</v>
      </c>
      <c r="Z17" s="25">
        <v>1</v>
      </c>
      <c r="AA17" s="25" t="s">
        <v>48</v>
      </c>
      <c r="AB17" s="25" t="s">
        <v>49</v>
      </c>
      <c r="AC17" s="25"/>
      <c r="AD17" s="74">
        <v>0</v>
      </c>
    </row>
    <row r="18" s="13" customFormat="1" ht="28" customHeight="1" spans="1:30">
      <c r="A18" s="16">
        <v>15</v>
      </c>
      <c r="B18" s="35" t="s">
        <v>106</v>
      </c>
      <c r="C18" s="16">
        <v>0</v>
      </c>
      <c r="D18" s="35" t="s">
        <v>107</v>
      </c>
      <c r="E18" s="16"/>
      <c r="F18" s="16"/>
      <c r="G18" s="16"/>
      <c r="H18" s="16"/>
      <c r="I18" s="16"/>
      <c r="J18" s="16"/>
      <c r="K18" s="16"/>
      <c r="L18" s="16"/>
      <c r="M18" s="16"/>
      <c r="N18" s="16"/>
      <c r="O18" s="44" t="s">
        <v>99</v>
      </c>
      <c r="P18" s="35" t="s">
        <v>108</v>
      </c>
      <c r="Q18" s="67" t="s">
        <v>92</v>
      </c>
      <c r="R18" s="44" t="s">
        <v>99</v>
      </c>
      <c r="S18" s="35" t="s">
        <v>108</v>
      </c>
      <c r="T18" s="44" t="s">
        <v>109</v>
      </c>
      <c r="U18" s="68">
        <v>45323</v>
      </c>
      <c r="V18" s="68">
        <v>45323</v>
      </c>
      <c r="W18" s="68">
        <v>73050</v>
      </c>
      <c r="X18" s="44" t="s">
        <v>48</v>
      </c>
      <c r="Y18" s="67" t="s">
        <v>49</v>
      </c>
      <c r="Z18" s="25">
        <v>1</v>
      </c>
      <c r="AA18" s="25" t="s">
        <v>48</v>
      </c>
      <c r="AB18" s="25" t="s">
        <v>49</v>
      </c>
      <c r="AC18" s="25"/>
      <c r="AD18" s="74">
        <v>0</v>
      </c>
    </row>
    <row r="19" s="13" customFormat="1" ht="28" customHeight="1" spans="1:30">
      <c r="A19" s="16">
        <v>16</v>
      </c>
      <c r="B19" s="35" t="s">
        <v>106</v>
      </c>
      <c r="C19" s="16">
        <v>0</v>
      </c>
      <c r="D19" s="35" t="s">
        <v>107</v>
      </c>
      <c r="E19" s="16"/>
      <c r="F19" s="16"/>
      <c r="G19" s="16"/>
      <c r="H19" s="16"/>
      <c r="I19" s="16"/>
      <c r="J19" s="16"/>
      <c r="K19" s="16"/>
      <c r="L19" s="16"/>
      <c r="M19" s="16"/>
      <c r="N19" s="16"/>
      <c r="O19" s="44" t="s">
        <v>99</v>
      </c>
      <c r="P19" s="35" t="s">
        <v>110</v>
      </c>
      <c r="Q19" s="67" t="s">
        <v>92</v>
      </c>
      <c r="R19" s="44" t="s">
        <v>99</v>
      </c>
      <c r="S19" s="35" t="s">
        <v>110</v>
      </c>
      <c r="T19" s="44" t="s">
        <v>111</v>
      </c>
      <c r="U19" s="68">
        <v>45323</v>
      </c>
      <c r="V19" s="68">
        <v>45323</v>
      </c>
      <c r="W19" s="68">
        <v>73050</v>
      </c>
      <c r="X19" s="44" t="s">
        <v>48</v>
      </c>
      <c r="Y19" s="67" t="s">
        <v>49</v>
      </c>
      <c r="Z19" s="25">
        <v>1</v>
      </c>
      <c r="AA19" s="25" t="s">
        <v>48</v>
      </c>
      <c r="AB19" s="25" t="s">
        <v>49</v>
      </c>
      <c r="AC19" s="25"/>
      <c r="AD19" s="74">
        <v>0</v>
      </c>
    </row>
    <row r="20" s="16" customFormat="1" ht="28" customHeight="1" spans="1:30">
      <c r="A20" s="16">
        <v>17</v>
      </c>
      <c r="B20" s="36" t="s">
        <v>112</v>
      </c>
      <c r="C20" s="16">
        <v>1</v>
      </c>
      <c r="L20" s="47"/>
      <c r="N20" s="48"/>
      <c r="O20" s="49" t="s">
        <v>113</v>
      </c>
      <c r="P20" s="85" t="s">
        <v>114</v>
      </c>
      <c r="Q20" s="49" t="s">
        <v>92</v>
      </c>
      <c r="T20" s="69" t="s">
        <v>115</v>
      </c>
      <c r="U20" s="48" t="s">
        <v>74</v>
      </c>
      <c r="V20" s="48" t="s">
        <v>74</v>
      </c>
      <c r="W20" s="48" t="s">
        <v>116</v>
      </c>
      <c r="X20" s="49" t="s">
        <v>117</v>
      </c>
      <c r="Y20" s="49" t="s">
        <v>118</v>
      </c>
      <c r="Z20" s="49">
        <v>1</v>
      </c>
      <c r="AA20" s="49" t="s">
        <v>117</v>
      </c>
      <c r="AB20" s="49" t="s">
        <v>118</v>
      </c>
      <c r="AD20" s="81"/>
    </row>
    <row r="21" s="16" customFormat="1" ht="28" customHeight="1" spans="1:30">
      <c r="A21" s="16">
        <v>18</v>
      </c>
      <c r="B21" s="36" t="s">
        <v>119</v>
      </c>
      <c r="C21" s="16">
        <v>1</v>
      </c>
      <c r="L21" s="47"/>
      <c r="N21" s="48"/>
      <c r="O21" s="49" t="s">
        <v>113</v>
      </c>
      <c r="P21" s="85" t="s">
        <v>120</v>
      </c>
      <c r="Q21" s="49" t="s">
        <v>92</v>
      </c>
      <c r="T21" s="69" t="s">
        <v>115</v>
      </c>
      <c r="U21" s="48" t="s">
        <v>74</v>
      </c>
      <c r="V21" s="48" t="s">
        <v>74</v>
      </c>
      <c r="W21" s="48" t="s">
        <v>116</v>
      </c>
      <c r="X21" s="49" t="s">
        <v>117</v>
      </c>
      <c r="Y21" s="49" t="s">
        <v>118</v>
      </c>
      <c r="Z21" s="49">
        <v>1</v>
      </c>
      <c r="AA21" s="49" t="s">
        <v>117</v>
      </c>
      <c r="AB21" s="49" t="s">
        <v>118</v>
      </c>
      <c r="AD21" s="81"/>
    </row>
    <row r="22" s="16" customFormat="1" ht="28" customHeight="1" spans="1:30">
      <c r="A22" s="16">
        <v>19</v>
      </c>
      <c r="B22" s="36" t="s">
        <v>121</v>
      </c>
      <c r="C22" s="16">
        <v>1</v>
      </c>
      <c r="L22" s="47"/>
      <c r="N22" s="48"/>
      <c r="O22" s="49" t="s">
        <v>113</v>
      </c>
      <c r="P22" s="85" t="s">
        <v>122</v>
      </c>
      <c r="Q22" s="49" t="s">
        <v>92</v>
      </c>
      <c r="T22" s="69" t="s">
        <v>115</v>
      </c>
      <c r="U22" s="48" t="s">
        <v>74</v>
      </c>
      <c r="V22" s="48" t="s">
        <v>74</v>
      </c>
      <c r="W22" s="48" t="s">
        <v>116</v>
      </c>
      <c r="X22" s="49" t="s">
        <v>117</v>
      </c>
      <c r="Y22" s="49" t="s">
        <v>118</v>
      </c>
      <c r="Z22" s="49">
        <v>1</v>
      </c>
      <c r="AA22" s="49" t="s">
        <v>117</v>
      </c>
      <c r="AB22" s="49" t="s">
        <v>118</v>
      </c>
      <c r="AD22" s="81"/>
    </row>
    <row r="23" s="16" customFormat="1" ht="28" customHeight="1" spans="1:30">
      <c r="A23" s="16">
        <v>20</v>
      </c>
      <c r="B23" s="36" t="s">
        <v>123</v>
      </c>
      <c r="C23" s="16">
        <v>1</v>
      </c>
      <c r="L23" s="47"/>
      <c r="N23" s="48"/>
      <c r="O23" s="49" t="s">
        <v>113</v>
      </c>
      <c r="P23" s="85" t="s">
        <v>124</v>
      </c>
      <c r="Q23" s="49" t="s">
        <v>92</v>
      </c>
      <c r="T23" s="69" t="s">
        <v>115</v>
      </c>
      <c r="U23" s="48" t="s">
        <v>74</v>
      </c>
      <c r="V23" s="48" t="s">
        <v>74</v>
      </c>
      <c r="W23" s="48" t="s">
        <v>116</v>
      </c>
      <c r="X23" s="49" t="s">
        <v>117</v>
      </c>
      <c r="Y23" s="49" t="s">
        <v>118</v>
      </c>
      <c r="Z23" s="49">
        <v>1</v>
      </c>
      <c r="AA23" s="49" t="s">
        <v>117</v>
      </c>
      <c r="AB23" s="49" t="s">
        <v>118</v>
      </c>
      <c r="AD23" s="81"/>
    </row>
    <row r="24" s="16" customFormat="1" ht="28" customHeight="1" spans="1:30">
      <c r="A24" s="16">
        <v>21</v>
      </c>
      <c r="B24" s="36" t="s">
        <v>125</v>
      </c>
      <c r="C24" s="16">
        <v>1</v>
      </c>
      <c r="L24" s="47"/>
      <c r="N24" s="48"/>
      <c r="O24" s="49" t="s">
        <v>113</v>
      </c>
      <c r="P24" s="85" t="s">
        <v>126</v>
      </c>
      <c r="Q24" s="49" t="s">
        <v>92</v>
      </c>
      <c r="T24" s="69" t="s">
        <v>115</v>
      </c>
      <c r="U24" s="48" t="s">
        <v>74</v>
      </c>
      <c r="V24" s="48" t="s">
        <v>74</v>
      </c>
      <c r="W24" s="48" t="s">
        <v>116</v>
      </c>
      <c r="X24" s="49" t="s">
        <v>117</v>
      </c>
      <c r="Y24" s="49" t="s">
        <v>118</v>
      </c>
      <c r="Z24" s="49">
        <v>1</v>
      </c>
      <c r="AA24" s="49" t="s">
        <v>117</v>
      </c>
      <c r="AB24" s="49" t="s">
        <v>118</v>
      </c>
      <c r="AD24" s="81"/>
    </row>
    <row r="25" s="16" customFormat="1" ht="28" customHeight="1" spans="1:30">
      <c r="A25" s="16">
        <v>22</v>
      </c>
      <c r="B25" s="36" t="s">
        <v>127</v>
      </c>
      <c r="C25" s="16">
        <v>1</v>
      </c>
      <c r="L25" s="47"/>
      <c r="N25" s="48"/>
      <c r="O25" s="49" t="s">
        <v>113</v>
      </c>
      <c r="P25" s="85" t="s">
        <v>128</v>
      </c>
      <c r="Q25" s="49" t="s">
        <v>92</v>
      </c>
      <c r="T25" s="69" t="s">
        <v>115</v>
      </c>
      <c r="U25" s="48" t="s">
        <v>74</v>
      </c>
      <c r="V25" s="48" t="s">
        <v>74</v>
      </c>
      <c r="W25" s="48" t="s">
        <v>116</v>
      </c>
      <c r="X25" s="49" t="s">
        <v>117</v>
      </c>
      <c r="Y25" s="49" t="s">
        <v>118</v>
      </c>
      <c r="Z25" s="49">
        <v>1</v>
      </c>
      <c r="AA25" s="49" t="s">
        <v>117</v>
      </c>
      <c r="AB25" s="49" t="s">
        <v>118</v>
      </c>
      <c r="AD25" s="81"/>
    </row>
    <row r="26" s="16" customFormat="1" ht="28" customHeight="1" spans="1:30">
      <c r="A26" s="16">
        <v>23</v>
      </c>
      <c r="B26" s="36" t="s">
        <v>129</v>
      </c>
      <c r="C26" s="16">
        <v>1</v>
      </c>
      <c r="L26" s="47"/>
      <c r="N26" s="48"/>
      <c r="O26" s="49" t="s">
        <v>113</v>
      </c>
      <c r="P26" s="85" t="s">
        <v>130</v>
      </c>
      <c r="Q26" s="49" t="s">
        <v>92</v>
      </c>
      <c r="T26" s="69" t="s">
        <v>115</v>
      </c>
      <c r="U26" s="48" t="s">
        <v>74</v>
      </c>
      <c r="V26" s="48" t="s">
        <v>74</v>
      </c>
      <c r="W26" s="48" t="s">
        <v>116</v>
      </c>
      <c r="X26" s="49" t="s">
        <v>117</v>
      </c>
      <c r="Y26" s="49" t="s">
        <v>118</v>
      </c>
      <c r="Z26" s="49">
        <v>1</v>
      </c>
      <c r="AA26" s="49" t="s">
        <v>117</v>
      </c>
      <c r="AB26" s="49" t="s">
        <v>118</v>
      </c>
      <c r="AD26" s="81"/>
    </row>
    <row r="27" s="16" customFormat="1" ht="28" customHeight="1" spans="1:30">
      <c r="A27" s="16">
        <v>24</v>
      </c>
      <c r="B27" s="36" t="s">
        <v>131</v>
      </c>
      <c r="C27" s="16">
        <v>1</v>
      </c>
      <c r="L27" s="47"/>
      <c r="N27" s="48"/>
      <c r="O27" s="49" t="s">
        <v>113</v>
      </c>
      <c r="P27" s="85" t="s">
        <v>132</v>
      </c>
      <c r="Q27" s="49" t="s">
        <v>92</v>
      </c>
      <c r="T27" s="69" t="s">
        <v>133</v>
      </c>
      <c r="U27" s="48" t="s">
        <v>74</v>
      </c>
      <c r="V27" s="48" t="s">
        <v>74</v>
      </c>
      <c r="W27" s="48" t="s">
        <v>116</v>
      </c>
      <c r="X27" s="49" t="s">
        <v>117</v>
      </c>
      <c r="Y27" s="49" t="s">
        <v>118</v>
      </c>
      <c r="Z27" s="49">
        <v>1</v>
      </c>
      <c r="AA27" s="49" t="s">
        <v>117</v>
      </c>
      <c r="AB27" s="49" t="s">
        <v>118</v>
      </c>
      <c r="AD27" s="81"/>
    </row>
    <row r="28" s="16" customFormat="1" ht="28" customHeight="1" spans="1:30">
      <c r="A28" s="16">
        <v>25</v>
      </c>
      <c r="B28" s="36" t="s">
        <v>134</v>
      </c>
      <c r="C28" s="16">
        <v>1</v>
      </c>
      <c r="L28" s="47"/>
      <c r="N28" s="48"/>
      <c r="O28" s="49" t="s">
        <v>113</v>
      </c>
      <c r="P28" s="85" t="s">
        <v>135</v>
      </c>
      <c r="Q28" s="49" t="s">
        <v>92</v>
      </c>
      <c r="T28" s="69" t="s">
        <v>133</v>
      </c>
      <c r="U28" s="48" t="s">
        <v>74</v>
      </c>
      <c r="V28" s="48" t="s">
        <v>74</v>
      </c>
      <c r="W28" s="48" t="s">
        <v>116</v>
      </c>
      <c r="X28" s="49" t="s">
        <v>117</v>
      </c>
      <c r="Y28" s="49" t="s">
        <v>118</v>
      </c>
      <c r="Z28" s="49">
        <v>1</v>
      </c>
      <c r="AA28" s="49" t="s">
        <v>117</v>
      </c>
      <c r="AB28" s="49" t="s">
        <v>118</v>
      </c>
      <c r="AD28" s="81"/>
    </row>
    <row r="29" s="16" customFormat="1" ht="28" customHeight="1" spans="1:30">
      <c r="A29" s="16">
        <v>26</v>
      </c>
      <c r="B29" s="36" t="s">
        <v>136</v>
      </c>
      <c r="C29" s="16">
        <v>1</v>
      </c>
      <c r="L29" s="47"/>
      <c r="N29" s="48"/>
      <c r="O29" s="49" t="s">
        <v>113</v>
      </c>
      <c r="P29" s="85" t="s">
        <v>137</v>
      </c>
      <c r="Q29" s="49" t="s">
        <v>92</v>
      </c>
      <c r="T29" s="69" t="s">
        <v>133</v>
      </c>
      <c r="U29" s="48" t="s">
        <v>74</v>
      </c>
      <c r="V29" s="48" t="s">
        <v>74</v>
      </c>
      <c r="W29" s="48" t="s">
        <v>116</v>
      </c>
      <c r="X29" s="49" t="s">
        <v>117</v>
      </c>
      <c r="Y29" s="49" t="s">
        <v>118</v>
      </c>
      <c r="Z29" s="49">
        <v>1</v>
      </c>
      <c r="AA29" s="49" t="s">
        <v>117</v>
      </c>
      <c r="AB29" s="49" t="s">
        <v>118</v>
      </c>
      <c r="AD29" s="81"/>
    </row>
    <row r="30" s="16" customFormat="1" ht="28" customHeight="1" spans="1:30">
      <c r="A30" s="16">
        <v>27</v>
      </c>
      <c r="B30" s="36" t="s">
        <v>138</v>
      </c>
      <c r="C30" s="16">
        <v>1</v>
      </c>
      <c r="L30" s="47"/>
      <c r="N30" s="48"/>
      <c r="O30" s="49" t="s">
        <v>113</v>
      </c>
      <c r="P30" s="85" t="s">
        <v>139</v>
      </c>
      <c r="Q30" s="49" t="s">
        <v>92</v>
      </c>
      <c r="T30" s="69" t="s">
        <v>133</v>
      </c>
      <c r="U30" s="48" t="s">
        <v>74</v>
      </c>
      <c r="V30" s="48" t="s">
        <v>74</v>
      </c>
      <c r="W30" s="48" t="s">
        <v>116</v>
      </c>
      <c r="X30" s="49" t="s">
        <v>117</v>
      </c>
      <c r="Y30" s="49" t="s">
        <v>118</v>
      </c>
      <c r="Z30" s="49">
        <v>1</v>
      </c>
      <c r="AA30" s="49" t="s">
        <v>117</v>
      </c>
      <c r="AB30" s="49" t="s">
        <v>118</v>
      </c>
      <c r="AD30" s="81"/>
    </row>
    <row r="31" s="16" customFormat="1" ht="28" customHeight="1" spans="1:30">
      <c r="A31" s="16">
        <v>28</v>
      </c>
      <c r="B31" s="36" t="s">
        <v>140</v>
      </c>
      <c r="C31" s="16">
        <v>1</v>
      </c>
      <c r="L31" s="47"/>
      <c r="N31" s="48"/>
      <c r="O31" s="49" t="s">
        <v>113</v>
      </c>
      <c r="P31" s="85" t="s">
        <v>141</v>
      </c>
      <c r="Q31" s="49" t="s">
        <v>92</v>
      </c>
      <c r="T31" s="69" t="s">
        <v>133</v>
      </c>
      <c r="U31" s="48" t="s">
        <v>74</v>
      </c>
      <c r="V31" s="48" t="s">
        <v>74</v>
      </c>
      <c r="W31" s="48" t="s">
        <v>116</v>
      </c>
      <c r="X31" s="49" t="s">
        <v>117</v>
      </c>
      <c r="Y31" s="49" t="s">
        <v>118</v>
      </c>
      <c r="Z31" s="49">
        <v>1</v>
      </c>
      <c r="AA31" s="49" t="s">
        <v>117</v>
      </c>
      <c r="AB31" s="49" t="s">
        <v>118</v>
      </c>
      <c r="AD31" s="81"/>
    </row>
    <row r="32" s="16" customFormat="1" ht="28" customHeight="1" spans="1:30">
      <c r="A32" s="16">
        <v>29</v>
      </c>
      <c r="B32" s="37" t="s">
        <v>142</v>
      </c>
      <c r="C32" s="16">
        <v>1</v>
      </c>
      <c r="L32" s="47"/>
      <c r="N32" s="50"/>
      <c r="O32" s="49" t="s">
        <v>113</v>
      </c>
      <c r="P32" s="86" t="s">
        <v>143</v>
      </c>
      <c r="Q32" s="49" t="s">
        <v>92</v>
      </c>
      <c r="T32" s="69" t="s">
        <v>115</v>
      </c>
      <c r="U32" s="50" t="s">
        <v>80</v>
      </c>
      <c r="V32" s="50" t="s">
        <v>80</v>
      </c>
      <c r="W32" s="48" t="s">
        <v>116</v>
      </c>
      <c r="X32" s="49" t="s">
        <v>117</v>
      </c>
      <c r="Y32" s="49" t="s">
        <v>118</v>
      </c>
      <c r="Z32" s="49">
        <v>1</v>
      </c>
      <c r="AA32" s="49" t="s">
        <v>117</v>
      </c>
      <c r="AB32" s="49" t="s">
        <v>118</v>
      </c>
      <c r="AD32" s="81"/>
    </row>
    <row r="33" s="16" customFormat="1" ht="28" customHeight="1" spans="1:30">
      <c r="A33" s="16">
        <v>30</v>
      </c>
      <c r="B33" s="37" t="s">
        <v>144</v>
      </c>
      <c r="C33" s="16">
        <v>1</v>
      </c>
      <c r="L33" s="47"/>
      <c r="N33" s="50"/>
      <c r="O33" s="49" t="s">
        <v>113</v>
      </c>
      <c r="P33" s="86" t="s">
        <v>145</v>
      </c>
      <c r="Q33" s="49" t="s">
        <v>92</v>
      </c>
      <c r="T33" s="69" t="s">
        <v>115</v>
      </c>
      <c r="U33" s="50" t="s">
        <v>80</v>
      </c>
      <c r="V33" s="50" t="s">
        <v>80</v>
      </c>
      <c r="W33" s="48" t="s">
        <v>116</v>
      </c>
      <c r="X33" s="49" t="s">
        <v>117</v>
      </c>
      <c r="Y33" s="49" t="s">
        <v>118</v>
      </c>
      <c r="Z33" s="49">
        <v>1</v>
      </c>
      <c r="AA33" s="49" t="s">
        <v>117</v>
      </c>
      <c r="AB33" s="49" t="s">
        <v>118</v>
      </c>
      <c r="AD33" s="81"/>
    </row>
    <row r="34" s="16" customFormat="1" ht="28" customHeight="1" spans="1:30">
      <c r="A34" s="16">
        <v>31</v>
      </c>
      <c r="B34" s="37" t="s">
        <v>146</v>
      </c>
      <c r="C34" s="16">
        <v>1</v>
      </c>
      <c r="L34" s="47"/>
      <c r="N34" s="50"/>
      <c r="O34" s="49" t="s">
        <v>113</v>
      </c>
      <c r="P34" s="86" t="s">
        <v>147</v>
      </c>
      <c r="Q34" s="49" t="s">
        <v>92</v>
      </c>
      <c r="T34" s="69" t="s">
        <v>115</v>
      </c>
      <c r="U34" s="50" t="s">
        <v>80</v>
      </c>
      <c r="V34" s="50" t="s">
        <v>80</v>
      </c>
      <c r="W34" s="48" t="s">
        <v>116</v>
      </c>
      <c r="X34" s="49" t="s">
        <v>117</v>
      </c>
      <c r="Y34" s="49" t="s">
        <v>118</v>
      </c>
      <c r="Z34" s="49">
        <v>1</v>
      </c>
      <c r="AA34" s="49" t="s">
        <v>117</v>
      </c>
      <c r="AB34" s="49" t="s">
        <v>118</v>
      </c>
      <c r="AD34" s="81"/>
    </row>
    <row r="35" s="16" customFormat="1" ht="28" customHeight="1" spans="1:30">
      <c r="A35" s="16">
        <v>32</v>
      </c>
      <c r="B35" s="37" t="s">
        <v>148</v>
      </c>
      <c r="C35" s="16">
        <v>1</v>
      </c>
      <c r="L35" s="47"/>
      <c r="N35" s="50"/>
      <c r="O35" s="49" t="s">
        <v>113</v>
      </c>
      <c r="P35" s="86" t="s">
        <v>149</v>
      </c>
      <c r="Q35" s="49" t="s">
        <v>92</v>
      </c>
      <c r="T35" s="69" t="s">
        <v>115</v>
      </c>
      <c r="U35" s="50" t="s">
        <v>80</v>
      </c>
      <c r="V35" s="50" t="s">
        <v>80</v>
      </c>
      <c r="W35" s="48" t="s">
        <v>116</v>
      </c>
      <c r="X35" s="49" t="s">
        <v>117</v>
      </c>
      <c r="Y35" s="49" t="s">
        <v>118</v>
      </c>
      <c r="Z35" s="49">
        <v>1</v>
      </c>
      <c r="AA35" s="49" t="s">
        <v>117</v>
      </c>
      <c r="AB35" s="49" t="s">
        <v>118</v>
      </c>
      <c r="AD35" s="81"/>
    </row>
    <row r="36" s="16" customFormat="1" ht="28" customHeight="1" spans="1:30">
      <c r="A36" s="16">
        <v>33</v>
      </c>
      <c r="B36" s="37" t="s">
        <v>150</v>
      </c>
      <c r="C36" s="16">
        <v>1</v>
      </c>
      <c r="L36" s="47"/>
      <c r="N36" s="50"/>
      <c r="O36" s="49" t="s">
        <v>113</v>
      </c>
      <c r="P36" s="86" t="s">
        <v>151</v>
      </c>
      <c r="Q36" s="49" t="s">
        <v>92</v>
      </c>
      <c r="T36" s="69" t="s">
        <v>115</v>
      </c>
      <c r="U36" s="50" t="s">
        <v>80</v>
      </c>
      <c r="V36" s="50" t="s">
        <v>80</v>
      </c>
      <c r="W36" s="48" t="s">
        <v>116</v>
      </c>
      <c r="X36" s="49" t="s">
        <v>117</v>
      </c>
      <c r="Y36" s="49" t="s">
        <v>118</v>
      </c>
      <c r="Z36" s="49">
        <v>1</v>
      </c>
      <c r="AA36" s="49" t="s">
        <v>117</v>
      </c>
      <c r="AB36" s="49" t="s">
        <v>118</v>
      </c>
      <c r="AD36" s="81"/>
    </row>
    <row r="37" s="16" customFormat="1" ht="28" customHeight="1" spans="1:30">
      <c r="A37" s="16">
        <v>34</v>
      </c>
      <c r="B37" s="37" t="s">
        <v>152</v>
      </c>
      <c r="C37" s="16">
        <v>1</v>
      </c>
      <c r="L37" s="47"/>
      <c r="N37" s="50"/>
      <c r="O37" s="49" t="s">
        <v>113</v>
      </c>
      <c r="P37" s="86" t="s">
        <v>153</v>
      </c>
      <c r="Q37" s="49" t="s">
        <v>92</v>
      </c>
      <c r="T37" s="69" t="s">
        <v>115</v>
      </c>
      <c r="U37" s="50" t="s">
        <v>80</v>
      </c>
      <c r="V37" s="50" t="s">
        <v>80</v>
      </c>
      <c r="W37" s="48" t="s">
        <v>116</v>
      </c>
      <c r="X37" s="49" t="s">
        <v>117</v>
      </c>
      <c r="Y37" s="49" t="s">
        <v>118</v>
      </c>
      <c r="Z37" s="49">
        <v>1</v>
      </c>
      <c r="AA37" s="49" t="s">
        <v>117</v>
      </c>
      <c r="AB37" s="49" t="s">
        <v>118</v>
      </c>
      <c r="AD37" s="81"/>
    </row>
    <row r="38" s="16" customFormat="1" ht="28" customHeight="1" spans="1:30">
      <c r="A38" s="16">
        <v>35</v>
      </c>
      <c r="B38" s="37" t="s">
        <v>154</v>
      </c>
      <c r="C38" s="16">
        <v>1</v>
      </c>
      <c r="L38" s="47"/>
      <c r="N38" s="50"/>
      <c r="O38" s="49" t="s">
        <v>113</v>
      </c>
      <c r="P38" s="86" t="s">
        <v>155</v>
      </c>
      <c r="Q38" s="49" t="s">
        <v>92</v>
      </c>
      <c r="T38" s="69" t="s">
        <v>115</v>
      </c>
      <c r="U38" s="50" t="s">
        <v>80</v>
      </c>
      <c r="V38" s="50" t="s">
        <v>80</v>
      </c>
      <c r="W38" s="48" t="s">
        <v>116</v>
      </c>
      <c r="X38" s="49" t="s">
        <v>117</v>
      </c>
      <c r="Y38" s="49" t="s">
        <v>118</v>
      </c>
      <c r="Z38" s="49">
        <v>1</v>
      </c>
      <c r="AA38" s="49" t="s">
        <v>117</v>
      </c>
      <c r="AB38" s="49" t="s">
        <v>118</v>
      </c>
      <c r="AD38" s="81"/>
    </row>
    <row r="39" s="16" customFormat="1" ht="28" customHeight="1" spans="1:30">
      <c r="A39" s="16">
        <v>36</v>
      </c>
      <c r="B39" s="37" t="s">
        <v>156</v>
      </c>
      <c r="C39" s="16">
        <v>1</v>
      </c>
      <c r="L39" s="47"/>
      <c r="N39" s="50"/>
      <c r="O39" s="49" t="s">
        <v>113</v>
      </c>
      <c r="P39" s="86" t="s">
        <v>157</v>
      </c>
      <c r="Q39" s="49" t="s">
        <v>92</v>
      </c>
      <c r="T39" s="69" t="s">
        <v>115</v>
      </c>
      <c r="U39" s="50" t="s">
        <v>80</v>
      </c>
      <c r="V39" s="50" t="s">
        <v>80</v>
      </c>
      <c r="W39" s="48" t="s">
        <v>116</v>
      </c>
      <c r="X39" s="49" t="s">
        <v>117</v>
      </c>
      <c r="Y39" s="49" t="s">
        <v>118</v>
      </c>
      <c r="Z39" s="49">
        <v>1</v>
      </c>
      <c r="AA39" s="49" t="s">
        <v>117</v>
      </c>
      <c r="AB39" s="49" t="s">
        <v>118</v>
      </c>
      <c r="AD39" s="81"/>
    </row>
    <row r="40" s="16" customFormat="1" ht="28" customHeight="1" spans="1:30">
      <c r="A40" s="16">
        <v>37</v>
      </c>
      <c r="B40" s="37" t="s">
        <v>158</v>
      </c>
      <c r="C40" s="16">
        <v>1</v>
      </c>
      <c r="L40" s="47"/>
      <c r="N40" s="50"/>
      <c r="O40" s="49" t="s">
        <v>113</v>
      </c>
      <c r="P40" s="86" t="s">
        <v>159</v>
      </c>
      <c r="Q40" s="49" t="s">
        <v>92</v>
      </c>
      <c r="T40" s="69" t="s">
        <v>115</v>
      </c>
      <c r="U40" s="50" t="s">
        <v>80</v>
      </c>
      <c r="V40" s="50" t="s">
        <v>80</v>
      </c>
      <c r="W40" s="48" t="s">
        <v>116</v>
      </c>
      <c r="X40" s="49" t="s">
        <v>117</v>
      </c>
      <c r="Y40" s="49" t="s">
        <v>118</v>
      </c>
      <c r="Z40" s="49">
        <v>1</v>
      </c>
      <c r="AA40" s="49" t="s">
        <v>117</v>
      </c>
      <c r="AB40" s="49" t="s">
        <v>118</v>
      </c>
      <c r="AD40" s="81"/>
    </row>
    <row r="41" s="16" customFormat="1" ht="28" customHeight="1" spans="1:30">
      <c r="A41" s="16">
        <v>38</v>
      </c>
      <c r="B41" s="37" t="s">
        <v>160</v>
      </c>
      <c r="C41" s="16">
        <v>1</v>
      </c>
      <c r="L41" s="47"/>
      <c r="N41" s="50"/>
      <c r="O41" s="49" t="s">
        <v>113</v>
      </c>
      <c r="P41" s="86" t="s">
        <v>161</v>
      </c>
      <c r="Q41" s="49" t="s">
        <v>92</v>
      </c>
      <c r="T41" s="69" t="s">
        <v>115</v>
      </c>
      <c r="U41" s="50" t="s">
        <v>80</v>
      </c>
      <c r="V41" s="50" t="s">
        <v>80</v>
      </c>
      <c r="W41" s="48" t="s">
        <v>116</v>
      </c>
      <c r="X41" s="49" t="s">
        <v>117</v>
      </c>
      <c r="Y41" s="49" t="s">
        <v>118</v>
      </c>
      <c r="Z41" s="49">
        <v>1</v>
      </c>
      <c r="AA41" s="49" t="s">
        <v>117</v>
      </c>
      <c r="AB41" s="49" t="s">
        <v>118</v>
      </c>
      <c r="AD41" s="81"/>
    </row>
    <row r="42" s="16" customFormat="1" ht="28" customHeight="1" spans="1:30">
      <c r="A42" s="16">
        <v>39</v>
      </c>
      <c r="B42" s="38" t="s">
        <v>162</v>
      </c>
      <c r="C42" s="16">
        <v>1</v>
      </c>
      <c r="L42" s="47"/>
      <c r="N42" s="48"/>
      <c r="O42" s="49" t="s">
        <v>113</v>
      </c>
      <c r="P42" s="87" t="s">
        <v>163</v>
      </c>
      <c r="Q42" s="49" t="s">
        <v>92</v>
      </c>
      <c r="T42" s="69" t="s">
        <v>133</v>
      </c>
      <c r="U42" s="50" t="s">
        <v>80</v>
      </c>
      <c r="V42" s="50" t="s">
        <v>80</v>
      </c>
      <c r="W42" s="48" t="s">
        <v>116</v>
      </c>
      <c r="X42" s="49" t="s">
        <v>117</v>
      </c>
      <c r="Y42" s="49" t="s">
        <v>118</v>
      </c>
      <c r="Z42" s="49">
        <v>1</v>
      </c>
      <c r="AA42" s="49" t="s">
        <v>117</v>
      </c>
      <c r="AB42" s="49" t="s">
        <v>118</v>
      </c>
      <c r="AD42" s="81"/>
    </row>
    <row r="43" s="16" customFormat="1" ht="28" customHeight="1" spans="1:30">
      <c r="A43" s="16">
        <v>40</v>
      </c>
      <c r="B43" s="38" t="s">
        <v>164</v>
      </c>
      <c r="C43" s="16">
        <v>1</v>
      </c>
      <c r="L43" s="47"/>
      <c r="N43" s="48"/>
      <c r="O43" s="49" t="s">
        <v>113</v>
      </c>
      <c r="P43" s="87" t="s">
        <v>165</v>
      </c>
      <c r="Q43" s="49" t="s">
        <v>92</v>
      </c>
      <c r="T43" s="69" t="s">
        <v>133</v>
      </c>
      <c r="U43" s="50" t="s">
        <v>80</v>
      </c>
      <c r="V43" s="50" t="s">
        <v>80</v>
      </c>
      <c r="W43" s="48" t="s">
        <v>116</v>
      </c>
      <c r="X43" s="49" t="s">
        <v>117</v>
      </c>
      <c r="Y43" s="49" t="s">
        <v>118</v>
      </c>
      <c r="Z43" s="49">
        <v>1</v>
      </c>
      <c r="AA43" s="49" t="s">
        <v>117</v>
      </c>
      <c r="AB43" s="49" t="s">
        <v>118</v>
      </c>
      <c r="AD43" s="81"/>
    </row>
    <row r="44" s="16" customFormat="1" ht="28" customHeight="1" spans="1:30">
      <c r="A44" s="16">
        <v>41</v>
      </c>
      <c r="B44" s="38" t="s">
        <v>166</v>
      </c>
      <c r="C44" s="16">
        <v>1</v>
      </c>
      <c r="L44" s="47"/>
      <c r="N44" s="48"/>
      <c r="O44" s="49" t="s">
        <v>113</v>
      </c>
      <c r="P44" s="87" t="s">
        <v>167</v>
      </c>
      <c r="Q44" s="49" t="s">
        <v>92</v>
      </c>
      <c r="T44" s="69" t="s">
        <v>133</v>
      </c>
      <c r="U44" s="50" t="s">
        <v>80</v>
      </c>
      <c r="V44" s="50" t="s">
        <v>80</v>
      </c>
      <c r="W44" s="48" t="s">
        <v>116</v>
      </c>
      <c r="X44" s="49" t="s">
        <v>117</v>
      </c>
      <c r="Y44" s="49" t="s">
        <v>118</v>
      </c>
      <c r="Z44" s="49">
        <v>1</v>
      </c>
      <c r="AA44" s="49" t="s">
        <v>117</v>
      </c>
      <c r="AB44" s="49" t="s">
        <v>118</v>
      </c>
      <c r="AD44" s="81"/>
    </row>
    <row r="45" s="16" customFormat="1" ht="28" customHeight="1" spans="1:30">
      <c r="A45" s="16">
        <v>42</v>
      </c>
      <c r="B45" s="38" t="s">
        <v>168</v>
      </c>
      <c r="C45" s="16">
        <v>1</v>
      </c>
      <c r="L45" s="47"/>
      <c r="N45" s="48"/>
      <c r="O45" s="49" t="s">
        <v>113</v>
      </c>
      <c r="P45" s="87" t="s">
        <v>169</v>
      </c>
      <c r="Q45" s="49" t="s">
        <v>92</v>
      </c>
      <c r="T45" s="69" t="s">
        <v>133</v>
      </c>
      <c r="U45" s="50" t="s">
        <v>80</v>
      </c>
      <c r="V45" s="50" t="s">
        <v>80</v>
      </c>
      <c r="W45" s="48" t="s">
        <v>116</v>
      </c>
      <c r="X45" s="49" t="s">
        <v>117</v>
      </c>
      <c r="Y45" s="49" t="s">
        <v>118</v>
      </c>
      <c r="Z45" s="49">
        <v>1</v>
      </c>
      <c r="AA45" s="49" t="s">
        <v>117</v>
      </c>
      <c r="AB45" s="49" t="s">
        <v>118</v>
      </c>
      <c r="AD45" s="81"/>
    </row>
    <row r="46" s="16" customFormat="1" ht="28" customHeight="1" spans="1:30">
      <c r="A46" s="16">
        <v>43</v>
      </c>
      <c r="B46" s="38" t="s">
        <v>170</v>
      </c>
      <c r="C46" s="16">
        <v>1</v>
      </c>
      <c r="L46" s="47"/>
      <c r="N46" s="48"/>
      <c r="O46" s="49" t="s">
        <v>113</v>
      </c>
      <c r="P46" s="87" t="s">
        <v>171</v>
      </c>
      <c r="Q46" s="49" t="s">
        <v>92</v>
      </c>
      <c r="T46" s="69" t="s">
        <v>133</v>
      </c>
      <c r="U46" s="50" t="s">
        <v>80</v>
      </c>
      <c r="V46" s="50" t="s">
        <v>80</v>
      </c>
      <c r="W46" s="48" t="s">
        <v>116</v>
      </c>
      <c r="X46" s="49" t="s">
        <v>117</v>
      </c>
      <c r="Y46" s="49" t="s">
        <v>118</v>
      </c>
      <c r="Z46" s="49">
        <v>1</v>
      </c>
      <c r="AA46" s="49" t="s">
        <v>117</v>
      </c>
      <c r="AB46" s="49" t="s">
        <v>118</v>
      </c>
      <c r="AD46" s="81"/>
    </row>
    <row r="47" s="16" customFormat="1" ht="28" customHeight="1" spans="1:30">
      <c r="A47" s="16">
        <v>44</v>
      </c>
      <c r="B47" s="38" t="s">
        <v>172</v>
      </c>
      <c r="C47" s="16">
        <v>1</v>
      </c>
      <c r="L47" s="47"/>
      <c r="N47" s="48"/>
      <c r="O47" s="49" t="s">
        <v>113</v>
      </c>
      <c r="P47" s="87" t="s">
        <v>173</v>
      </c>
      <c r="Q47" s="49" t="s">
        <v>92</v>
      </c>
      <c r="T47" s="69" t="s">
        <v>133</v>
      </c>
      <c r="U47" s="50" t="s">
        <v>80</v>
      </c>
      <c r="V47" s="50" t="s">
        <v>80</v>
      </c>
      <c r="W47" s="48" t="s">
        <v>116</v>
      </c>
      <c r="X47" s="49" t="s">
        <v>117</v>
      </c>
      <c r="Y47" s="49" t="s">
        <v>118</v>
      </c>
      <c r="Z47" s="49">
        <v>1</v>
      </c>
      <c r="AA47" s="49" t="s">
        <v>117</v>
      </c>
      <c r="AB47" s="49" t="s">
        <v>118</v>
      </c>
      <c r="AD47" s="81"/>
    </row>
    <row r="48" s="16" customFormat="1" ht="28" customHeight="1" spans="1:30">
      <c r="A48" s="16">
        <v>45</v>
      </c>
      <c r="B48" s="38" t="s">
        <v>174</v>
      </c>
      <c r="C48" s="16">
        <v>1</v>
      </c>
      <c r="L48" s="47"/>
      <c r="N48" s="48"/>
      <c r="O48" s="49" t="s">
        <v>113</v>
      </c>
      <c r="P48" s="87" t="s">
        <v>175</v>
      </c>
      <c r="Q48" s="49" t="s">
        <v>92</v>
      </c>
      <c r="T48" s="69" t="s">
        <v>133</v>
      </c>
      <c r="U48" s="50" t="s">
        <v>80</v>
      </c>
      <c r="V48" s="50" t="s">
        <v>80</v>
      </c>
      <c r="W48" s="48" t="s">
        <v>116</v>
      </c>
      <c r="X48" s="49" t="s">
        <v>117</v>
      </c>
      <c r="Y48" s="49" t="s">
        <v>118</v>
      </c>
      <c r="Z48" s="49">
        <v>1</v>
      </c>
      <c r="AA48" s="49" t="s">
        <v>117</v>
      </c>
      <c r="AB48" s="49" t="s">
        <v>118</v>
      </c>
      <c r="AD48" s="81"/>
    </row>
    <row r="49" s="16" customFormat="1" ht="28" customHeight="1" spans="1:30">
      <c r="A49" s="16">
        <v>46</v>
      </c>
      <c r="B49" s="38" t="s">
        <v>176</v>
      </c>
      <c r="C49" s="16">
        <v>1</v>
      </c>
      <c r="L49" s="47"/>
      <c r="N49" s="48"/>
      <c r="O49" s="49" t="s">
        <v>113</v>
      </c>
      <c r="P49" s="87" t="s">
        <v>177</v>
      </c>
      <c r="Q49" s="49" t="s">
        <v>92</v>
      </c>
      <c r="T49" s="69" t="s">
        <v>133</v>
      </c>
      <c r="U49" s="50" t="s">
        <v>80</v>
      </c>
      <c r="V49" s="50" t="s">
        <v>80</v>
      </c>
      <c r="W49" s="48" t="s">
        <v>116</v>
      </c>
      <c r="X49" s="49" t="s">
        <v>117</v>
      </c>
      <c r="Y49" s="49" t="s">
        <v>118</v>
      </c>
      <c r="Z49" s="49">
        <v>1</v>
      </c>
      <c r="AA49" s="49" t="s">
        <v>117</v>
      </c>
      <c r="AB49" s="49" t="s">
        <v>118</v>
      </c>
      <c r="AD49" s="81"/>
    </row>
    <row r="50" s="16" customFormat="1" ht="28" customHeight="1" spans="1:30">
      <c r="A50" s="16">
        <v>47</v>
      </c>
      <c r="B50" s="38" t="s">
        <v>178</v>
      </c>
      <c r="C50" s="16">
        <v>1</v>
      </c>
      <c r="L50" s="47"/>
      <c r="N50" s="48"/>
      <c r="O50" s="49" t="s">
        <v>113</v>
      </c>
      <c r="P50" s="87" t="s">
        <v>179</v>
      </c>
      <c r="Q50" s="49" t="s">
        <v>92</v>
      </c>
      <c r="T50" s="69" t="s">
        <v>133</v>
      </c>
      <c r="U50" s="50" t="s">
        <v>80</v>
      </c>
      <c r="V50" s="50" t="s">
        <v>80</v>
      </c>
      <c r="W50" s="48" t="s">
        <v>116</v>
      </c>
      <c r="X50" s="49" t="s">
        <v>117</v>
      </c>
      <c r="Y50" s="49" t="s">
        <v>118</v>
      </c>
      <c r="Z50" s="49">
        <v>1</v>
      </c>
      <c r="AA50" s="49" t="s">
        <v>117</v>
      </c>
      <c r="AB50" s="49" t="s">
        <v>118</v>
      </c>
      <c r="AD50" s="81"/>
    </row>
    <row r="51" s="16" customFormat="1" ht="28" customHeight="1" spans="1:30">
      <c r="A51" s="16">
        <v>48</v>
      </c>
      <c r="B51" s="38" t="s">
        <v>180</v>
      </c>
      <c r="C51" s="16">
        <v>1</v>
      </c>
      <c r="L51" s="47"/>
      <c r="N51" s="48"/>
      <c r="O51" s="49" t="s">
        <v>113</v>
      </c>
      <c r="P51" s="87" t="s">
        <v>181</v>
      </c>
      <c r="Q51" s="49" t="s">
        <v>92</v>
      </c>
      <c r="T51" s="69" t="s">
        <v>133</v>
      </c>
      <c r="U51" s="50" t="s">
        <v>80</v>
      </c>
      <c r="V51" s="50" t="s">
        <v>80</v>
      </c>
      <c r="W51" s="48" t="s">
        <v>116</v>
      </c>
      <c r="X51" s="49" t="s">
        <v>117</v>
      </c>
      <c r="Y51" s="49" t="s">
        <v>118</v>
      </c>
      <c r="Z51" s="49">
        <v>1</v>
      </c>
      <c r="AA51" s="49" t="s">
        <v>117</v>
      </c>
      <c r="AB51" s="49" t="s">
        <v>118</v>
      </c>
      <c r="AD51" s="81"/>
    </row>
    <row r="52" s="16" customFormat="1" ht="28" customHeight="1" spans="1:30">
      <c r="A52" s="16">
        <v>49</v>
      </c>
      <c r="B52" s="38" t="s">
        <v>182</v>
      </c>
      <c r="C52" s="16">
        <v>1</v>
      </c>
      <c r="L52" s="47"/>
      <c r="N52" s="48"/>
      <c r="O52" s="49" t="s">
        <v>113</v>
      </c>
      <c r="P52" s="87" t="s">
        <v>183</v>
      </c>
      <c r="Q52" s="49" t="s">
        <v>92</v>
      </c>
      <c r="T52" s="69" t="s">
        <v>133</v>
      </c>
      <c r="U52" s="50" t="s">
        <v>80</v>
      </c>
      <c r="V52" s="50" t="s">
        <v>80</v>
      </c>
      <c r="W52" s="48" t="s">
        <v>116</v>
      </c>
      <c r="X52" s="49" t="s">
        <v>117</v>
      </c>
      <c r="Y52" s="49" t="s">
        <v>118</v>
      </c>
      <c r="Z52" s="49">
        <v>1</v>
      </c>
      <c r="AA52" s="49" t="s">
        <v>117</v>
      </c>
      <c r="AB52" s="49" t="s">
        <v>118</v>
      </c>
      <c r="AD52" s="81"/>
    </row>
    <row r="53" s="16" customFormat="1" ht="28" customHeight="1" spans="1:30">
      <c r="A53" s="16">
        <v>50</v>
      </c>
      <c r="B53" s="38" t="s">
        <v>184</v>
      </c>
      <c r="C53" s="16">
        <v>1</v>
      </c>
      <c r="L53" s="47"/>
      <c r="N53" s="48"/>
      <c r="O53" s="49" t="s">
        <v>113</v>
      </c>
      <c r="P53" s="87" t="s">
        <v>185</v>
      </c>
      <c r="Q53" s="49" t="s">
        <v>92</v>
      </c>
      <c r="T53" s="69" t="s">
        <v>133</v>
      </c>
      <c r="U53" s="50" t="s">
        <v>80</v>
      </c>
      <c r="V53" s="50" t="s">
        <v>80</v>
      </c>
      <c r="W53" s="48" t="s">
        <v>116</v>
      </c>
      <c r="X53" s="49" t="s">
        <v>117</v>
      </c>
      <c r="Y53" s="49" t="s">
        <v>118</v>
      </c>
      <c r="Z53" s="49">
        <v>1</v>
      </c>
      <c r="AA53" s="49" t="s">
        <v>117</v>
      </c>
      <c r="AB53" s="49" t="s">
        <v>118</v>
      </c>
      <c r="AD53" s="81"/>
    </row>
    <row r="54" s="16" customFormat="1" ht="28" customHeight="1" spans="1:30">
      <c r="A54" s="16">
        <v>51</v>
      </c>
      <c r="B54" s="38" t="s">
        <v>186</v>
      </c>
      <c r="C54" s="16">
        <v>1</v>
      </c>
      <c r="L54" s="47"/>
      <c r="N54" s="48"/>
      <c r="O54" s="49" t="s">
        <v>113</v>
      </c>
      <c r="P54" s="87" t="s">
        <v>187</v>
      </c>
      <c r="Q54" s="49" t="s">
        <v>92</v>
      </c>
      <c r="T54" s="69" t="s">
        <v>133</v>
      </c>
      <c r="U54" s="50" t="s">
        <v>80</v>
      </c>
      <c r="V54" s="50" t="s">
        <v>80</v>
      </c>
      <c r="W54" s="48" t="s">
        <v>116</v>
      </c>
      <c r="X54" s="49" t="s">
        <v>117</v>
      </c>
      <c r="Y54" s="49" t="s">
        <v>118</v>
      </c>
      <c r="Z54" s="49">
        <v>1</v>
      </c>
      <c r="AA54" s="49" t="s">
        <v>117</v>
      </c>
      <c r="AB54" s="49" t="s">
        <v>118</v>
      </c>
      <c r="AD54" s="81"/>
    </row>
    <row r="55" s="16" customFormat="1" ht="28" customHeight="1" spans="1:30">
      <c r="A55" s="16">
        <v>52</v>
      </c>
      <c r="B55" s="38" t="s">
        <v>188</v>
      </c>
      <c r="C55" s="16">
        <v>1</v>
      </c>
      <c r="L55" s="47"/>
      <c r="N55" s="48"/>
      <c r="O55" s="49" t="s">
        <v>113</v>
      </c>
      <c r="P55" s="87" t="s">
        <v>189</v>
      </c>
      <c r="Q55" s="49" t="s">
        <v>92</v>
      </c>
      <c r="T55" s="69" t="s">
        <v>133</v>
      </c>
      <c r="U55" s="50" t="s">
        <v>80</v>
      </c>
      <c r="V55" s="50" t="s">
        <v>80</v>
      </c>
      <c r="W55" s="48" t="s">
        <v>116</v>
      </c>
      <c r="X55" s="49" t="s">
        <v>117</v>
      </c>
      <c r="Y55" s="49" t="s">
        <v>118</v>
      </c>
      <c r="Z55" s="49">
        <v>1</v>
      </c>
      <c r="AA55" s="49" t="s">
        <v>117</v>
      </c>
      <c r="AB55" s="49" t="s">
        <v>118</v>
      </c>
      <c r="AD55" s="81"/>
    </row>
    <row r="56" s="16" customFormat="1" ht="28" customHeight="1" spans="1:30">
      <c r="A56" s="16">
        <v>53</v>
      </c>
      <c r="B56" s="38" t="s">
        <v>190</v>
      </c>
      <c r="C56" s="16">
        <v>1</v>
      </c>
      <c r="L56" s="47"/>
      <c r="N56" s="48"/>
      <c r="O56" s="49" t="s">
        <v>113</v>
      </c>
      <c r="P56" s="87" t="s">
        <v>191</v>
      </c>
      <c r="Q56" s="49" t="s">
        <v>92</v>
      </c>
      <c r="T56" s="69" t="s">
        <v>133</v>
      </c>
      <c r="U56" s="50" t="s">
        <v>80</v>
      </c>
      <c r="V56" s="50" t="s">
        <v>80</v>
      </c>
      <c r="W56" s="48" t="s">
        <v>116</v>
      </c>
      <c r="X56" s="49" t="s">
        <v>117</v>
      </c>
      <c r="Y56" s="49" t="s">
        <v>118</v>
      </c>
      <c r="Z56" s="49">
        <v>1</v>
      </c>
      <c r="AA56" s="49" t="s">
        <v>117</v>
      </c>
      <c r="AB56" s="49" t="s">
        <v>118</v>
      </c>
      <c r="AD56" s="81"/>
    </row>
    <row r="57" s="16" customFormat="1" ht="28" customHeight="1" spans="1:30">
      <c r="A57" s="16">
        <v>54</v>
      </c>
      <c r="B57" s="37" t="s">
        <v>192</v>
      </c>
      <c r="C57" s="16">
        <v>1</v>
      </c>
      <c r="L57" s="47"/>
      <c r="N57" s="50"/>
      <c r="O57" s="49" t="s">
        <v>113</v>
      </c>
      <c r="P57" s="86" t="s">
        <v>193</v>
      </c>
      <c r="Q57" s="49" t="s">
        <v>92</v>
      </c>
      <c r="T57" s="69" t="s">
        <v>115</v>
      </c>
      <c r="U57" s="50" t="s">
        <v>69</v>
      </c>
      <c r="V57" s="50" t="s">
        <v>69</v>
      </c>
      <c r="W57" s="48" t="s">
        <v>116</v>
      </c>
      <c r="X57" s="49" t="s">
        <v>117</v>
      </c>
      <c r="Y57" s="49" t="s">
        <v>118</v>
      </c>
      <c r="Z57" s="49">
        <v>1</v>
      </c>
      <c r="AA57" s="49" t="s">
        <v>117</v>
      </c>
      <c r="AB57" s="49" t="s">
        <v>118</v>
      </c>
      <c r="AD57" s="81"/>
    </row>
    <row r="58" s="16" customFormat="1" ht="28" customHeight="1" spans="1:30">
      <c r="A58" s="16">
        <v>55</v>
      </c>
      <c r="B58" s="37" t="s">
        <v>194</v>
      </c>
      <c r="C58" s="16">
        <v>1</v>
      </c>
      <c r="L58" s="47"/>
      <c r="N58" s="50"/>
      <c r="O58" s="49" t="s">
        <v>113</v>
      </c>
      <c r="P58" s="86" t="s">
        <v>195</v>
      </c>
      <c r="Q58" s="49" t="s">
        <v>92</v>
      </c>
      <c r="T58" s="69" t="s">
        <v>115</v>
      </c>
      <c r="U58" s="50" t="s">
        <v>69</v>
      </c>
      <c r="V58" s="50" t="s">
        <v>69</v>
      </c>
      <c r="W58" s="48" t="s">
        <v>116</v>
      </c>
      <c r="X58" s="49" t="s">
        <v>117</v>
      </c>
      <c r="Y58" s="49" t="s">
        <v>118</v>
      </c>
      <c r="Z58" s="49">
        <v>1</v>
      </c>
      <c r="AA58" s="49" t="s">
        <v>117</v>
      </c>
      <c r="AB58" s="49" t="s">
        <v>118</v>
      </c>
      <c r="AD58" s="81"/>
    </row>
    <row r="59" s="16" customFormat="1" ht="28" customHeight="1" spans="1:30">
      <c r="A59" s="16">
        <v>56</v>
      </c>
      <c r="B59" s="37" t="s">
        <v>196</v>
      </c>
      <c r="C59" s="16">
        <v>1</v>
      </c>
      <c r="L59" s="47"/>
      <c r="N59" s="50"/>
      <c r="O59" s="49" t="s">
        <v>113</v>
      </c>
      <c r="P59" s="86" t="s">
        <v>197</v>
      </c>
      <c r="Q59" s="49" t="s">
        <v>92</v>
      </c>
      <c r="T59" s="69" t="s">
        <v>115</v>
      </c>
      <c r="U59" s="50" t="s">
        <v>69</v>
      </c>
      <c r="V59" s="50" t="s">
        <v>69</v>
      </c>
      <c r="W59" s="48" t="s">
        <v>116</v>
      </c>
      <c r="X59" s="49" t="s">
        <v>117</v>
      </c>
      <c r="Y59" s="49" t="s">
        <v>118</v>
      </c>
      <c r="Z59" s="49">
        <v>1</v>
      </c>
      <c r="AA59" s="49" t="s">
        <v>117</v>
      </c>
      <c r="AB59" s="49" t="s">
        <v>118</v>
      </c>
      <c r="AD59" s="81"/>
    </row>
    <row r="60" s="16" customFormat="1" ht="28" customHeight="1" spans="1:30">
      <c r="A60" s="16">
        <v>57</v>
      </c>
      <c r="B60" s="37" t="s">
        <v>198</v>
      </c>
      <c r="C60" s="16">
        <v>1</v>
      </c>
      <c r="L60" s="47"/>
      <c r="N60" s="50"/>
      <c r="O60" s="49" t="s">
        <v>113</v>
      </c>
      <c r="P60" s="86" t="s">
        <v>199</v>
      </c>
      <c r="Q60" s="49" t="s">
        <v>92</v>
      </c>
      <c r="T60" s="69" t="s">
        <v>115</v>
      </c>
      <c r="U60" s="50" t="s">
        <v>69</v>
      </c>
      <c r="V60" s="50" t="s">
        <v>69</v>
      </c>
      <c r="W60" s="48" t="s">
        <v>116</v>
      </c>
      <c r="X60" s="49" t="s">
        <v>117</v>
      </c>
      <c r="Y60" s="49" t="s">
        <v>118</v>
      </c>
      <c r="Z60" s="49">
        <v>1</v>
      </c>
      <c r="AA60" s="49" t="s">
        <v>117</v>
      </c>
      <c r="AB60" s="49" t="s">
        <v>118</v>
      </c>
      <c r="AD60" s="81"/>
    </row>
    <row r="61" s="16" customFormat="1" ht="28" customHeight="1" spans="1:30">
      <c r="A61" s="16">
        <v>58</v>
      </c>
      <c r="B61" s="37" t="s">
        <v>200</v>
      </c>
      <c r="C61" s="16">
        <v>1</v>
      </c>
      <c r="L61" s="47"/>
      <c r="N61" s="50"/>
      <c r="O61" s="49" t="s">
        <v>113</v>
      </c>
      <c r="P61" s="86" t="s">
        <v>201</v>
      </c>
      <c r="Q61" s="49" t="s">
        <v>92</v>
      </c>
      <c r="T61" s="69" t="s">
        <v>115</v>
      </c>
      <c r="U61" s="50" t="s">
        <v>69</v>
      </c>
      <c r="V61" s="50" t="s">
        <v>69</v>
      </c>
      <c r="W61" s="48" t="s">
        <v>116</v>
      </c>
      <c r="X61" s="49" t="s">
        <v>117</v>
      </c>
      <c r="Y61" s="49" t="s">
        <v>118</v>
      </c>
      <c r="Z61" s="49">
        <v>1</v>
      </c>
      <c r="AA61" s="49" t="s">
        <v>117</v>
      </c>
      <c r="AB61" s="49" t="s">
        <v>118</v>
      </c>
      <c r="AD61" s="81"/>
    </row>
    <row r="62" s="16" customFormat="1" ht="28" customHeight="1" spans="1:30">
      <c r="A62" s="16">
        <v>59</v>
      </c>
      <c r="B62" s="37" t="s">
        <v>202</v>
      </c>
      <c r="C62" s="16">
        <v>1</v>
      </c>
      <c r="L62" s="47"/>
      <c r="N62" s="50"/>
      <c r="O62" s="49" t="s">
        <v>113</v>
      </c>
      <c r="P62" s="86" t="s">
        <v>203</v>
      </c>
      <c r="Q62" s="49" t="s">
        <v>92</v>
      </c>
      <c r="T62" s="69" t="s">
        <v>115</v>
      </c>
      <c r="U62" s="50" t="s">
        <v>69</v>
      </c>
      <c r="V62" s="50" t="s">
        <v>69</v>
      </c>
      <c r="W62" s="48" t="s">
        <v>116</v>
      </c>
      <c r="X62" s="49" t="s">
        <v>117</v>
      </c>
      <c r="Y62" s="49" t="s">
        <v>118</v>
      </c>
      <c r="Z62" s="49">
        <v>1</v>
      </c>
      <c r="AA62" s="49" t="s">
        <v>117</v>
      </c>
      <c r="AB62" s="49" t="s">
        <v>118</v>
      </c>
      <c r="AD62" s="81"/>
    </row>
    <row r="63" s="16" customFormat="1" ht="28" customHeight="1" spans="1:30">
      <c r="A63" s="16">
        <v>60</v>
      </c>
      <c r="B63" s="36" t="s">
        <v>204</v>
      </c>
      <c r="C63" s="16">
        <v>1</v>
      </c>
      <c r="L63" s="47"/>
      <c r="N63" s="51"/>
      <c r="O63" s="49" t="s">
        <v>113</v>
      </c>
      <c r="P63" s="85" t="s">
        <v>205</v>
      </c>
      <c r="Q63" s="49" t="s">
        <v>92</v>
      </c>
      <c r="T63" s="69" t="s">
        <v>133</v>
      </c>
      <c r="U63" s="50" t="s">
        <v>69</v>
      </c>
      <c r="V63" s="50" t="s">
        <v>69</v>
      </c>
      <c r="W63" s="48" t="s">
        <v>116</v>
      </c>
      <c r="X63" s="49" t="s">
        <v>117</v>
      </c>
      <c r="Y63" s="49" t="s">
        <v>118</v>
      </c>
      <c r="Z63" s="49">
        <v>1</v>
      </c>
      <c r="AA63" s="49" t="s">
        <v>117</v>
      </c>
      <c r="AB63" s="49" t="s">
        <v>118</v>
      </c>
      <c r="AD63" s="81"/>
    </row>
    <row r="64" s="16" customFormat="1" ht="28" customHeight="1" spans="1:30">
      <c r="A64" s="16">
        <v>61</v>
      </c>
      <c r="B64" s="36" t="s">
        <v>206</v>
      </c>
      <c r="C64" s="16">
        <v>1</v>
      </c>
      <c r="L64" s="47"/>
      <c r="N64" s="51"/>
      <c r="O64" s="49" t="s">
        <v>113</v>
      </c>
      <c r="P64" s="85" t="s">
        <v>207</v>
      </c>
      <c r="Q64" s="49" t="s">
        <v>92</v>
      </c>
      <c r="T64" s="69" t="s">
        <v>133</v>
      </c>
      <c r="U64" s="50" t="s">
        <v>69</v>
      </c>
      <c r="V64" s="50" t="s">
        <v>69</v>
      </c>
      <c r="W64" s="48" t="s">
        <v>116</v>
      </c>
      <c r="X64" s="49" t="s">
        <v>117</v>
      </c>
      <c r="Y64" s="49" t="s">
        <v>118</v>
      </c>
      <c r="Z64" s="49">
        <v>1</v>
      </c>
      <c r="AA64" s="49" t="s">
        <v>117</v>
      </c>
      <c r="AB64" s="49" t="s">
        <v>118</v>
      </c>
      <c r="AD64" s="81"/>
    </row>
    <row r="65" s="16" customFormat="1" ht="28" customHeight="1" spans="1:30">
      <c r="A65" s="16">
        <v>62</v>
      </c>
      <c r="B65" s="36" t="s">
        <v>208</v>
      </c>
      <c r="C65" s="16">
        <v>1</v>
      </c>
      <c r="L65" s="47"/>
      <c r="N65" s="51"/>
      <c r="O65" s="49" t="s">
        <v>113</v>
      </c>
      <c r="P65" s="85" t="s">
        <v>209</v>
      </c>
      <c r="Q65" s="49" t="s">
        <v>92</v>
      </c>
      <c r="T65" s="69" t="s">
        <v>133</v>
      </c>
      <c r="U65" s="50" t="s">
        <v>69</v>
      </c>
      <c r="V65" s="50" t="s">
        <v>69</v>
      </c>
      <c r="W65" s="48" t="s">
        <v>116</v>
      </c>
      <c r="X65" s="49" t="s">
        <v>117</v>
      </c>
      <c r="Y65" s="49" t="s">
        <v>118</v>
      </c>
      <c r="Z65" s="49">
        <v>1</v>
      </c>
      <c r="AA65" s="49" t="s">
        <v>117</v>
      </c>
      <c r="AB65" s="49" t="s">
        <v>118</v>
      </c>
      <c r="AD65" s="81"/>
    </row>
    <row r="66" s="16" customFormat="1" ht="28" customHeight="1" spans="1:30">
      <c r="A66" s="16">
        <v>63</v>
      </c>
      <c r="B66" s="36" t="s">
        <v>210</v>
      </c>
      <c r="C66" s="16">
        <v>1</v>
      </c>
      <c r="L66" s="47"/>
      <c r="N66" s="51"/>
      <c r="O66" s="49" t="s">
        <v>113</v>
      </c>
      <c r="P66" s="85" t="s">
        <v>211</v>
      </c>
      <c r="Q66" s="49" t="s">
        <v>92</v>
      </c>
      <c r="T66" s="69" t="s">
        <v>133</v>
      </c>
      <c r="U66" s="50" t="s">
        <v>69</v>
      </c>
      <c r="V66" s="50" t="s">
        <v>69</v>
      </c>
      <c r="W66" s="48" t="s">
        <v>116</v>
      </c>
      <c r="X66" s="49" t="s">
        <v>117</v>
      </c>
      <c r="Y66" s="49" t="s">
        <v>118</v>
      </c>
      <c r="Z66" s="49">
        <v>1</v>
      </c>
      <c r="AA66" s="49" t="s">
        <v>117</v>
      </c>
      <c r="AB66" s="49" t="s">
        <v>118</v>
      </c>
      <c r="AD66" s="81"/>
    </row>
    <row r="67" s="16" customFormat="1" ht="28" customHeight="1" spans="1:30">
      <c r="A67" s="16">
        <v>64</v>
      </c>
      <c r="B67" s="36" t="s">
        <v>212</v>
      </c>
      <c r="C67" s="16">
        <v>1</v>
      </c>
      <c r="L67" s="47"/>
      <c r="N67" s="51"/>
      <c r="O67" s="49" t="s">
        <v>113</v>
      </c>
      <c r="P67" s="85" t="s">
        <v>213</v>
      </c>
      <c r="Q67" s="49" t="s">
        <v>92</v>
      </c>
      <c r="T67" s="69" t="s">
        <v>133</v>
      </c>
      <c r="U67" s="50" t="s">
        <v>69</v>
      </c>
      <c r="V67" s="50" t="s">
        <v>69</v>
      </c>
      <c r="W67" s="48" t="s">
        <v>116</v>
      </c>
      <c r="X67" s="49" t="s">
        <v>117</v>
      </c>
      <c r="Y67" s="49" t="s">
        <v>118</v>
      </c>
      <c r="Z67" s="49">
        <v>1</v>
      </c>
      <c r="AA67" s="49" t="s">
        <v>117</v>
      </c>
      <c r="AB67" s="49" t="s">
        <v>118</v>
      </c>
      <c r="AD67" s="81"/>
    </row>
    <row r="68" s="16" customFormat="1" ht="28" customHeight="1" spans="1:30">
      <c r="A68" s="16">
        <v>65</v>
      </c>
      <c r="B68" s="36" t="s">
        <v>214</v>
      </c>
      <c r="C68" s="16">
        <v>1</v>
      </c>
      <c r="L68" s="47"/>
      <c r="N68" s="51"/>
      <c r="O68" s="49" t="s">
        <v>113</v>
      </c>
      <c r="P68" s="85" t="s">
        <v>215</v>
      </c>
      <c r="Q68" s="49" t="s">
        <v>92</v>
      </c>
      <c r="T68" s="69" t="s">
        <v>133</v>
      </c>
      <c r="U68" s="50" t="s">
        <v>69</v>
      </c>
      <c r="V68" s="50" t="s">
        <v>69</v>
      </c>
      <c r="W68" s="48" t="s">
        <v>116</v>
      </c>
      <c r="X68" s="49" t="s">
        <v>117</v>
      </c>
      <c r="Y68" s="49" t="s">
        <v>118</v>
      </c>
      <c r="Z68" s="49">
        <v>1</v>
      </c>
      <c r="AA68" s="49" t="s">
        <v>117</v>
      </c>
      <c r="AB68" s="49" t="s">
        <v>118</v>
      </c>
      <c r="AD68" s="81"/>
    </row>
    <row r="69" s="16" customFormat="1" ht="28" customHeight="1" spans="1:30">
      <c r="A69" s="16">
        <v>66</v>
      </c>
      <c r="B69" s="36" t="s">
        <v>216</v>
      </c>
      <c r="C69" s="16">
        <v>1</v>
      </c>
      <c r="L69" s="47"/>
      <c r="N69" s="51"/>
      <c r="O69" s="49" t="s">
        <v>113</v>
      </c>
      <c r="P69" s="85" t="s">
        <v>217</v>
      </c>
      <c r="Q69" s="49" t="s">
        <v>92</v>
      </c>
      <c r="T69" s="69" t="s">
        <v>115</v>
      </c>
      <c r="U69" s="51" t="s">
        <v>59</v>
      </c>
      <c r="V69" s="51" t="s">
        <v>59</v>
      </c>
      <c r="W69" s="48" t="s">
        <v>116</v>
      </c>
      <c r="X69" s="49" t="s">
        <v>117</v>
      </c>
      <c r="Y69" s="49" t="s">
        <v>118</v>
      </c>
      <c r="Z69" s="49">
        <v>1</v>
      </c>
      <c r="AA69" s="49" t="s">
        <v>117</v>
      </c>
      <c r="AB69" s="49" t="s">
        <v>118</v>
      </c>
      <c r="AD69" s="81"/>
    </row>
    <row r="70" s="16" customFormat="1" ht="28" customHeight="1" spans="1:30">
      <c r="A70" s="16">
        <v>67</v>
      </c>
      <c r="B70" s="36" t="s">
        <v>218</v>
      </c>
      <c r="C70" s="16">
        <v>1</v>
      </c>
      <c r="L70" s="47"/>
      <c r="N70" s="51"/>
      <c r="O70" s="49" t="s">
        <v>113</v>
      </c>
      <c r="P70" s="85" t="s">
        <v>219</v>
      </c>
      <c r="Q70" s="49" t="s">
        <v>92</v>
      </c>
      <c r="T70" s="69" t="s">
        <v>115</v>
      </c>
      <c r="U70" s="51" t="s">
        <v>59</v>
      </c>
      <c r="V70" s="51" t="s">
        <v>59</v>
      </c>
      <c r="W70" s="48" t="s">
        <v>116</v>
      </c>
      <c r="X70" s="49" t="s">
        <v>117</v>
      </c>
      <c r="Y70" s="49" t="s">
        <v>118</v>
      </c>
      <c r="Z70" s="49">
        <v>1</v>
      </c>
      <c r="AA70" s="49" t="s">
        <v>117</v>
      </c>
      <c r="AB70" s="49" t="s">
        <v>118</v>
      </c>
      <c r="AD70" s="81"/>
    </row>
    <row r="71" s="16" customFormat="1" ht="28" customHeight="1" spans="1:30">
      <c r="A71" s="16">
        <v>68</v>
      </c>
      <c r="B71" s="36" t="s">
        <v>220</v>
      </c>
      <c r="C71" s="16">
        <v>1</v>
      </c>
      <c r="L71" s="47"/>
      <c r="N71" s="51"/>
      <c r="O71" s="49" t="s">
        <v>113</v>
      </c>
      <c r="P71" s="85" t="s">
        <v>221</v>
      </c>
      <c r="Q71" s="49" t="s">
        <v>92</v>
      </c>
      <c r="T71" s="69" t="s">
        <v>133</v>
      </c>
      <c r="U71" s="51" t="s">
        <v>59</v>
      </c>
      <c r="V71" s="51" t="s">
        <v>59</v>
      </c>
      <c r="W71" s="48" t="s">
        <v>116</v>
      </c>
      <c r="X71" s="49" t="s">
        <v>117</v>
      </c>
      <c r="Y71" s="49" t="s">
        <v>118</v>
      </c>
      <c r="Z71" s="49">
        <v>1</v>
      </c>
      <c r="AA71" s="49" t="s">
        <v>117</v>
      </c>
      <c r="AB71" s="49" t="s">
        <v>118</v>
      </c>
      <c r="AD71" s="81"/>
    </row>
    <row r="72" s="16" customFormat="1" ht="28" customHeight="1" spans="1:30">
      <c r="A72" s="16">
        <v>69</v>
      </c>
      <c r="B72" s="36" t="s">
        <v>222</v>
      </c>
      <c r="C72" s="16">
        <v>1</v>
      </c>
      <c r="L72" s="47"/>
      <c r="N72" s="51"/>
      <c r="O72" s="49" t="s">
        <v>113</v>
      </c>
      <c r="P72" s="85" t="s">
        <v>223</v>
      </c>
      <c r="Q72" s="49" t="s">
        <v>92</v>
      </c>
      <c r="T72" s="69" t="s">
        <v>133</v>
      </c>
      <c r="U72" s="51" t="s">
        <v>59</v>
      </c>
      <c r="V72" s="51" t="s">
        <v>59</v>
      </c>
      <c r="W72" s="48" t="s">
        <v>116</v>
      </c>
      <c r="X72" s="49" t="s">
        <v>117</v>
      </c>
      <c r="Y72" s="49" t="s">
        <v>118</v>
      </c>
      <c r="Z72" s="49">
        <v>1</v>
      </c>
      <c r="AA72" s="49" t="s">
        <v>117</v>
      </c>
      <c r="AB72" s="49" t="s">
        <v>118</v>
      </c>
      <c r="AD72" s="81"/>
    </row>
    <row r="73" s="16" customFormat="1" ht="28" customHeight="1" spans="1:30">
      <c r="A73" s="16">
        <v>70</v>
      </c>
      <c r="B73" s="36" t="s">
        <v>224</v>
      </c>
      <c r="C73" s="16">
        <v>1</v>
      </c>
      <c r="L73" s="47"/>
      <c r="N73" s="51"/>
      <c r="O73" s="49" t="s">
        <v>113</v>
      </c>
      <c r="P73" s="85" t="s">
        <v>225</v>
      </c>
      <c r="Q73" s="49" t="s">
        <v>92</v>
      </c>
      <c r="T73" s="69" t="s">
        <v>133</v>
      </c>
      <c r="U73" s="51" t="s">
        <v>59</v>
      </c>
      <c r="V73" s="51" t="s">
        <v>59</v>
      </c>
      <c r="W73" s="48" t="s">
        <v>116</v>
      </c>
      <c r="X73" s="49" t="s">
        <v>117</v>
      </c>
      <c r="Y73" s="49" t="s">
        <v>118</v>
      </c>
      <c r="Z73" s="49">
        <v>1</v>
      </c>
      <c r="AA73" s="49" t="s">
        <v>117</v>
      </c>
      <c r="AB73" s="49" t="s">
        <v>118</v>
      </c>
      <c r="AD73" s="81"/>
    </row>
    <row r="74" s="16" customFormat="1" ht="28" customHeight="1" spans="1:30">
      <c r="A74" s="16">
        <v>71</v>
      </c>
      <c r="B74" s="36" t="s">
        <v>226</v>
      </c>
      <c r="C74" s="16">
        <v>1</v>
      </c>
      <c r="L74" s="47"/>
      <c r="N74" s="51"/>
      <c r="O74" s="49" t="s">
        <v>113</v>
      </c>
      <c r="P74" s="85" t="s">
        <v>227</v>
      </c>
      <c r="Q74" s="49" t="s">
        <v>92</v>
      </c>
      <c r="T74" s="69" t="s">
        <v>133</v>
      </c>
      <c r="U74" s="51" t="s">
        <v>59</v>
      </c>
      <c r="V74" s="51" t="s">
        <v>59</v>
      </c>
      <c r="W74" s="48" t="s">
        <v>116</v>
      </c>
      <c r="X74" s="49" t="s">
        <v>117</v>
      </c>
      <c r="Y74" s="49" t="s">
        <v>118</v>
      </c>
      <c r="Z74" s="49">
        <v>1</v>
      </c>
      <c r="AA74" s="49" t="s">
        <v>117</v>
      </c>
      <c r="AB74" s="49" t="s">
        <v>118</v>
      </c>
      <c r="AD74" s="81"/>
    </row>
    <row r="75" s="16" customFormat="1" ht="28" customHeight="1" spans="1:30">
      <c r="A75" s="16">
        <v>72</v>
      </c>
      <c r="B75" s="36" t="s">
        <v>228</v>
      </c>
      <c r="C75" s="16">
        <v>1</v>
      </c>
      <c r="L75" s="47"/>
      <c r="N75" s="51"/>
      <c r="O75" s="49" t="s">
        <v>113</v>
      </c>
      <c r="P75" s="85" t="s">
        <v>229</v>
      </c>
      <c r="Q75" s="49" t="s">
        <v>92</v>
      </c>
      <c r="T75" s="69" t="s">
        <v>133</v>
      </c>
      <c r="U75" s="51" t="s">
        <v>59</v>
      </c>
      <c r="V75" s="51" t="s">
        <v>59</v>
      </c>
      <c r="W75" s="48" t="s">
        <v>116</v>
      </c>
      <c r="X75" s="49" t="s">
        <v>117</v>
      </c>
      <c r="Y75" s="49" t="s">
        <v>118</v>
      </c>
      <c r="Z75" s="49">
        <v>1</v>
      </c>
      <c r="AA75" s="49" t="s">
        <v>117</v>
      </c>
      <c r="AB75" s="49" t="s">
        <v>118</v>
      </c>
      <c r="AD75" s="81"/>
    </row>
    <row r="76" s="16" customFormat="1" ht="28" customHeight="1" spans="1:30">
      <c r="A76" s="16">
        <v>73</v>
      </c>
      <c r="B76" s="36" t="s">
        <v>230</v>
      </c>
      <c r="C76" s="16">
        <v>1</v>
      </c>
      <c r="L76" s="47"/>
      <c r="N76" s="51"/>
      <c r="O76" s="49" t="s">
        <v>113</v>
      </c>
      <c r="P76" s="85" t="s">
        <v>231</v>
      </c>
      <c r="Q76" s="49" t="s">
        <v>92</v>
      </c>
      <c r="T76" s="69" t="s">
        <v>133</v>
      </c>
      <c r="U76" s="51" t="s">
        <v>59</v>
      </c>
      <c r="V76" s="51" t="s">
        <v>59</v>
      </c>
      <c r="W76" s="48" t="s">
        <v>116</v>
      </c>
      <c r="X76" s="49" t="s">
        <v>117</v>
      </c>
      <c r="Y76" s="49" t="s">
        <v>118</v>
      </c>
      <c r="Z76" s="49">
        <v>1</v>
      </c>
      <c r="AA76" s="49" t="s">
        <v>117</v>
      </c>
      <c r="AB76" s="49" t="s">
        <v>118</v>
      </c>
      <c r="AD76" s="81"/>
    </row>
    <row r="77" s="16" customFormat="1" ht="28" customHeight="1" spans="1:30">
      <c r="A77" s="16">
        <v>74</v>
      </c>
      <c r="B77" s="36" t="s">
        <v>232</v>
      </c>
      <c r="C77" s="16">
        <v>1</v>
      </c>
      <c r="L77" s="47"/>
      <c r="N77" s="51"/>
      <c r="O77" s="49" t="s">
        <v>113</v>
      </c>
      <c r="P77" s="85" t="s">
        <v>233</v>
      </c>
      <c r="Q77" s="49" t="s">
        <v>92</v>
      </c>
      <c r="T77" s="69" t="s">
        <v>133</v>
      </c>
      <c r="U77" s="51" t="s">
        <v>59</v>
      </c>
      <c r="V77" s="51" t="s">
        <v>59</v>
      </c>
      <c r="W77" s="48" t="s">
        <v>116</v>
      </c>
      <c r="X77" s="49" t="s">
        <v>117</v>
      </c>
      <c r="Y77" s="49" t="s">
        <v>118</v>
      </c>
      <c r="Z77" s="49">
        <v>1</v>
      </c>
      <c r="AA77" s="49" t="s">
        <v>117</v>
      </c>
      <c r="AB77" s="49" t="s">
        <v>118</v>
      </c>
      <c r="AD77" s="81"/>
    </row>
    <row r="78" s="16" customFormat="1" ht="28" customHeight="1" spans="1:30">
      <c r="A78" s="16">
        <v>75</v>
      </c>
      <c r="B78" s="36" t="s">
        <v>234</v>
      </c>
      <c r="C78" s="16">
        <v>1</v>
      </c>
      <c r="L78" s="47"/>
      <c r="N78" s="51"/>
      <c r="O78" s="49" t="s">
        <v>113</v>
      </c>
      <c r="P78" s="85" t="s">
        <v>235</v>
      </c>
      <c r="Q78" s="49" t="s">
        <v>92</v>
      </c>
      <c r="T78" s="69" t="s">
        <v>133</v>
      </c>
      <c r="U78" s="51" t="s">
        <v>59</v>
      </c>
      <c r="V78" s="51" t="s">
        <v>59</v>
      </c>
      <c r="W78" s="48" t="s">
        <v>116</v>
      </c>
      <c r="X78" s="49" t="s">
        <v>117</v>
      </c>
      <c r="Y78" s="49" t="s">
        <v>118</v>
      </c>
      <c r="Z78" s="49">
        <v>1</v>
      </c>
      <c r="AA78" s="49" t="s">
        <v>117</v>
      </c>
      <c r="AB78" s="49" t="s">
        <v>118</v>
      </c>
      <c r="AD78" s="81"/>
    </row>
    <row r="79" s="16" customFormat="1" ht="28" customHeight="1" spans="1:30">
      <c r="A79" s="16">
        <v>76</v>
      </c>
      <c r="B79" s="38" t="s">
        <v>236</v>
      </c>
      <c r="C79" s="16">
        <v>1</v>
      </c>
      <c r="L79" s="47"/>
      <c r="N79" s="48"/>
      <c r="O79" s="49" t="s">
        <v>113</v>
      </c>
      <c r="P79" s="87" t="s">
        <v>237</v>
      </c>
      <c r="Q79" s="49" t="s">
        <v>92</v>
      </c>
      <c r="T79" s="69" t="s">
        <v>133</v>
      </c>
      <c r="U79" s="51" t="s">
        <v>59</v>
      </c>
      <c r="V79" s="51" t="s">
        <v>59</v>
      </c>
      <c r="W79" s="48" t="s">
        <v>116</v>
      </c>
      <c r="X79" s="49" t="s">
        <v>117</v>
      </c>
      <c r="Y79" s="49" t="s">
        <v>118</v>
      </c>
      <c r="Z79" s="49">
        <v>1</v>
      </c>
      <c r="AA79" s="49" t="s">
        <v>117</v>
      </c>
      <c r="AB79" s="49" t="s">
        <v>118</v>
      </c>
      <c r="AD79" s="81"/>
    </row>
    <row r="80" s="16" customFormat="1" ht="28" customHeight="1" spans="1:30">
      <c r="A80" s="16">
        <v>77</v>
      </c>
      <c r="B80" s="37" t="s">
        <v>238</v>
      </c>
      <c r="C80" s="16">
        <v>1</v>
      </c>
      <c r="L80" s="47"/>
      <c r="N80" s="50"/>
      <c r="O80" s="49" t="s">
        <v>113</v>
      </c>
      <c r="P80" s="86" t="s">
        <v>239</v>
      </c>
      <c r="Q80" s="49" t="s">
        <v>92</v>
      </c>
      <c r="T80" s="69" t="s">
        <v>115</v>
      </c>
      <c r="U80" s="50" t="s">
        <v>240</v>
      </c>
      <c r="V80" s="50" t="s">
        <v>240</v>
      </c>
      <c r="W80" s="48" t="s">
        <v>116</v>
      </c>
      <c r="X80" s="49" t="s">
        <v>117</v>
      </c>
      <c r="Y80" s="49" t="s">
        <v>118</v>
      </c>
      <c r="Z80" s="49">
        <v>1</v>
      </c>
      <c r="AA80" s="49" t="s">
        <v>117</v>
      </c>
      <c r="AB80" s="49" t="s">
        <v>118</v>
      </c>
      <c r="AD80" s="81"/>
    </row>
    <row r="81" s="16" customFormat="1" ht="28" customHeight="1" spans="1:30">
      <c r="A81" s="16">
        <v>78</v>
      </c>
      <c r="B81" s="37" t="s">
        <v>241</v>
      </c>
      <c r="C81" s="16">
        <v>1</v>
      </c>
      <c r="L81" s="47"/>
      <c r="N81" s="50"/>
      <c r="O81" s="49" t="s">
        <v>113</v>
      </c>
      <c r="P81" s="86" t="s">
        <v>242</v>
      </c>
      <c r="Q81" s="49" t="s">
        <v>92</v>
      </c>
      <c r="T81" s="69" t="s">
        <v>115</v>
      </c>
      <c r="U81" s="50" t="s">
        <v>240</v>
      </c>
      <c r="V81" s="50" t="s">
        <v>240</v>
      </c>
      <c r="W81" s="48" t="s">
        <v>116</v>
      </c>
      <c r="X81" s="49" t="s">
        <v>117</v>
      </c>
      <c r="Y81" s="49" t="s">
        <v>118</v>
      </c>
      <c r="Z81" s="49">
        <v>1</v>
      </c>
      <c r="AA81" s="49" t="s">
        <v>117</v>
      </c>
      <c r="AB81" s="49" t="s">
        <v>118</v>
      </c>
      <c r="AD81" s="81"/>
    </row>
    <row r="82" s="16" customFormat="1" ht="28" customHeight="1" spans="1:30">
      <c r="A82" s="16">
        <v>79</v>
      </c>
      <c r="B82" s="37" t="s">
        <v>243</v>
      </c>
      <c r="C82" s="16">
        <v>1</v>
      </c>
      <c r="L82" s="47"/>
      <c r="N82" s="50"/>
      <c r="O82" s="49" t="s">
        <v>113</v>
      </c>
      <c r="P82" s="86" t="s">
        <v>244</v>
      </c>
      <c r="Q82" s="49" t="s">
        <v>92</v>
      </c>
      <c r="T82" s="69" t="s">
        <v>115</v>
      </c>
      <c r="U82" s="50" t="s">
        <v>240</v>
      </c>
      <c r="V82" s="50" t="s">
        <v>240</v>
      </c>
      <c r="W82" s="48" t="s">
        <v>116</v>
      </c>
      <c r="X82" s="49" t="s">
        <v>117</v>
      </c>
      <c r="Y82" s="49" t="s">
        <v>118</v>
      </c>
      <c r="Z82" s="49">
        <v>1</v>
      </c>
      <c r="AA82" s="49" t="s">
        <v>117</v>
      </c>
      <c r="AB82" s="49" t="s">
        <v>118</v>
      </c>
      <c r="AD82" s="81"/>
    </row>
    <row r="83" s="16" customFormat="1" ht="28" customHeight="1" spans="1:30">
      <c r="A83" s="16">
        <v>80</v>
      </c>
      <c r="B83" s="37" t="s">
        <v>245</v>
      </c>
      <c r="C83" s="16">
        <v>1</v>
      </c>
      <c r="L83" s="47"/>
      <c r="N83" s="50"/>
      <c r="O83" s="49" t="s">
        <v>113</v>
      </c>
      <c r="P83" s="86" t="s">
        <v>246</v>
      </c>
      <c r="Q83" s="49" t="s">
        <v>92</v>
      </c>
      <c r="T83" s="69" t="s">
        <v>115</v>
      </c>
      <c r="U83" s="50" t="s">
        <v>240</v>
      </c>
      <c r="V83" s="50" t="s">
        <v>240</v>
      </c>
      <c r="W83" s="48" t="s">
        <v>116</v>
      </c>
      <c r="X83" s="49" t="s">
        <v>117</v>
      </c>
      <c r="Y83" s="49" t="s">
        <v>118</v>
      </c>
      <c r="Z83" s="49">
        <v>1</v>
      </c>
      <c r="AA83" s="49" t="s">
        <v>117</v>
      </c>
      <c r="AB83" s="49" t="s">
        <v>118</v>
      </c>
      <c r="AD83" s="81"/>
    </row>
    <row r="84" s="16" customFormat="1" ht="28" customHeight="1" spans="1:30">
      <c r="A84" s="16">
        <v>81</v>
      </c>
      <c r="B84" s="37" t="s">
        <v>247</v>
      </c>
      <c r="C84" s="16">
        <v>1</v>
      </c>
      <c r="L84" s="47"/>
      <c r="N84" s="50"/>
      <c r="O84" s="49" t="s">
        <v>113</v>
      </c>
      <c r="P84" s="86" t="s">
        <v>248</v>
      </c>
      <c r="Q84" s="49" t="s">
        <v>92</v>
      </c>
      <c r="T84" s="69" t="s">
        <v>115</v>
      </c>
      <c r="U84" s="50" t="s">
        <v>240</v>
      </c>
      <c r="V84" s="50" t="s">
        <v>240</v>
      </c>
      <c r="W84" s="48" t="s">
        <v>116</v>
      </c>
      <c r="X84" s="49" t="s">
        <v>117</v>
      </c>
      <c r="Y84" s="49" t="s">
        <v>118</v>
      </c>
      <c r="Z84" s="49">
        <v>1</v>
      </c>
      <c r="AA84" s="49" t="s">
        <v>117</v>
      </c>
      <c r="AB84" s="49" t="s">
        <v>118</v>
      </c>
      <c r="AD84" s="81"/>
    </row>
    <row r="85" s="16" customFormat="1" ht="28" customHeight="1" spans="1:30">
      <c r="A85" s="16">
        <v>82</v>
      </c>
      <c r="B85" s="37" t="s">
        <v>249</v>
      </c>
      <c r="C85" s="16">
        <v>1</v>
      </c>
      <c r="L85" s="47"/>
      <c r="N85" s="50"/>
      <c r="O85" s="49" t="s">
        <v>113</v>
      </c>
      <c r="P85" s="86" t="s">
        <v>250</v>
      </c>
      <c r="Q85" s="49" t="s">
        <v>92</v>
      </c>
      <c r="T85" s="69" t="s">
        <v>115</v>
      </c>
      <c r="U85" s="50" t="s">
        <v>240</v>
      </c>
      <c r="V85" s="50" t="s">
        <v>240</v>
      </c>
      <c r="W85" s="48" t="s">
        <v>116</v>
      </c>
      <c r="X85" s="49" t="s">
        <v>117</v>
      </c>
      <c r="Y85" s="49" t="s">
        <v>118</v>
      </c>
      <c r="Z85" s="49">
        <v>1</v>
      </c>
      <c r="AA85" s="49" t="s">
        <v>117</v>
      </c>
      <c r="AB85" s="49" t="s">
        <v>118</v>
      </c>
      <c r="AD85" s="81"/>
    </row>
    <row r="86" s="16" customFormat="1" ht="28" customHeight="1" spans="1:30">
      <c r="A86" s="16">
        <v>83</v>
      </c>
      <c r="B86" s="37" t="s">
        <v>251</v>
      </c>
      <c r="C86" s="16">
        <v>1</v>
      </c>
      <c r="L86" s="47"/>
      <c r="N86" s="50"/>
      <c r="O86" s="49" t="s">
        <v>113</v>
      </c>
      <c r="P86" s="86" t="s">
        <v>252</v>
      </c>
      <c r="Q86" s="49" t="s">
        <v>92</v>
      </c>
      <c r="T86" s="69" t="s">
        <v>115</v>
      </c>
      <c r="U86" s="50" t="s">
        <v>240</v>
      </c>
      <c r="V86" s="50" t="s">
        <v>240</v>
      </c>
      <c r="W86" s="48" t="s">
        <v>116</v>
      </c>
      <c r="X86" s="49" t="s">
        <v>117</v>
      </c>
      <c r="Y86" s="49" t="s">
        <v>118</v>
      </c>
      <c r="Z86" s="49">
        <v>1</v>
      </c>
      <c r="AA86" s="49" t="s">
        <v>117</v>
      </c>
      <c r="AB86" s="49" t="s">
        <v>118</v>
      </c>
      <c r="AD86" s="81"/>
    </row>
    <row r="87" s="16" customFormat="1" ht="28" customHeight="1" spans="1:30">
      <c r="A87" s="16">
        <v>84</v>
      </c>
      <c r="B87" s="37" t="s">
        <v>253</v>
      </c>
      <c r="C87" s="16">
        <v>1</v>
      </c>
      <c r="L87" s="47"/>
      <c r="N87" s="50"/>
      <c r="O87" s="49" t="s">
        <v>113</v>
      </c>
      <c r="P87" s="86" t="s">
        <v>254</v>
      </c>
      <c r="Q87" s="49" t="s">
        <v>92</v>
      </c>
      <c r="T87" s="69" t="s">
        <v>115</v>
      </c>
      <c r="U87" s="50" t="s">
        <v>240</v>
      </c>
      <c r="V87" s="50" t="s">
        <v>240</v>
      </c>
      <c r="W87" s="48" t="s">
        <v>116</v>
      </c>
      <c r="X87" s="49" t="s">
        <v>117</v>
      </c>
      <c r="Y87" s="49" t="s">
        <v>118</v>
      </c>
      <c r="Z87" s="49">
        <v>1</v>
      </c>
      <c r="AA87" s="49" t="s">
        <v>117</v>
      </c>
      <c r="AB87" s="49" t="s">
        <v>118</v>
      </c>
      <c r="AD87" s="81"/>
    </row>
    <row r="88" s="16" customFormat="1" ht="28" customHeight="1" spans="1:30">
      <c r="A88" s="16">
        <v>85</v>
      </c>
      <c r="B88" s="37" t="s">
        <v>255</v>
      </c>
      <c r="C88" s="16">
        <v>1</v>
      </c>
      <c r="L88" s="47"/>
      <c r="N88" s="50"/>
      <c r="O88" s="49" t="s">
        <v>113</v>
      </c>
      <c r="P88" s="86" t="s">
        <v>256</v>
      </c>
      <c r="Q88" s="49" t="s">
        <v>92</v>
      </c>
      <c r="T88" s="69" t="s">
        <v>115</v>
      </c>
      <c r="U88" s="50" t="s">
        <v>240</v>
      </c>
      <c r="V88" s="50" t="s">
        <v>240</v>
      </c>
      <c r="W88" s="48" t="s">
        <v>116</v>
      </c>
      <c r="X88" s="49" t="s">
        <v>117</v>
      </c>
      <c r="Y88" s="49" t="s">
        <v>118</v>
      </c>
      <c r="Z88" s="49">
        <v>1</v>
      </c>
      <c r="AA88" s="49" t="s">
        <v>117</v>
      </c>
      <c r="AB88" s="49" t="s">
        <v>118</v>
      </c>
      <c r="AD88" s="81"/>
    </row>
    <row r="89" s="16" customFormat="1" ht="28" customHeight="1" spans="1:30">
      <c r="A89" s="16">
        <v>86</v>
      </c>
      <c r="B89" s="36" t="s">
        <v>257</v>
      </c>
      <c r="C89" s="16">
        <v>1</v>
      </c>
      <c r="L89" s="47"/>
      <c r="N89" s="51"/>
      <c r="O89" s="49" t="s">
        <v>113</v>
      </c>
      <c r="P89" s="85" t="s">
        <v>258</v>
      </c>
      <c r="Q89" s="49" t="s">
        <v>92</v>
      </c>
      <c r="T89" s="69" t="s">
        <v>115</v>
      </c>
      <c r="U89" s="50" t="s">
        <v>240</v>
      </c>
      <c r="V89" s="50" t="s">
        <v>240</v>
      </c>
      <c r="W89" s="48" t="s">
        <v>116</v>
      </c>
      <c r="X89" s="49" t="s">
        <v>117</v>
      </c>
      <c r="Y89" s="49" t="s">
        <v>118</v>
      </c>
      <c r="Z89" s="49">
        <v>1</v>
      </c>
      <c r="AA89" s="49" t="s">
        <v>117</v>
      </c>
      <c r="AB89" s="49" t="s">
        <v>118</v>
      </c>
      <c r="AD89" s="81"/>
    </row>
    <row r="90" s="16" customFormat="1" ht="28" customHeight="1" spans="1:30">
      <c r="A90" s="16">
        <v>87</v>
      </c>
      <c r="B90" s="36" t="s">
        <v>259</v>
      </c>
      <c r="C90" s="16">
        <v>1</v>
      </c>
      <c r="L90" s="47"/>
      <c r="N90" s="51"/>
      <c r="O90" s="49" t="s">
        <v>113</v>
      </c>
      <c r="P90" s="85" t="s">
        <v>260</v>
      </c>
      <c r="Q90" s="49" t="s">
        <v>92</v>
      </c>
      <c r="T90" s="69" t="s">
        <v>115</v>
      </c>
      <c r="U90" s="50" t="s">
        <v>240</v>
      </c>
      <c r="V90" s="50" t="s">
        <v>240</v>
      </c>
      <c r="W90" s="48" t="s">
        <v>116</v>
      </c>
      <c r="X90" s="49" t="s">
        <v>117</v>
      </c>
      <c r="Y90" s="49" t="s">
        <v>118</v>
      </c>
      <c r="Z90" s="49">
        <v>1</v>
      </c>
      <c r="AA90" s="49" t="s">
        <v>117</v>
      </c>
      <c r="AB90" s="49" t="s">
        <v>118</v>
      </c>
      <c r="AD90" s="81"/>
    </row>
    <row r="91" s="16" customFormat="1" ht="28" customHeight="1" spans="1:30">
      <c r="A91" s="16">
        <v>88</v>
      </c>
      <c r="B91" s="36" t="s">
        <v>261</v>
      </c>
      <c r="C91" s="16">
        <v>1</v>
      </c>
      <c r="L91" s="47"/>
      <c r="N91" s="51"/>
      <c r="O91" s="49" t="s">
        <v>113</v>
      </c>
      <c r="P91" s="85" t="s">
        <v>262</v>
      </c>
      <c r="Q91" s="49" t="s">
        <v>92</v>
      </c>
      <c r="T91" s="69" t="s">
        <v>115</v>
      </c>
      <c r="U91" s="50" t="s">
        <v>240</v>
      </c>
      <c r="V91" s="50" t="s">
        <v>240</v>
      </c>
      <c r="W91" s="48" t="s">
        <v>116</v>
      </c>
      <c r="X91" s="49" t="s">
        <v>117</v>
      </c>
      <c r="Y91" s="49" t="s">
        <v>118</v>
      </c>
      <c r="Z91" s="49">
        <v>1</v>
      </c>
      <c r="AA91" s="49" t="s">
        <v>117</v>
      </c>
      <c r="AB91" s="49" t="s">
        <v>118</v>
      </c>
      <c r="AD91" s="81"/>
    </row>
    <row r="92" s="16" customFormat="1" ht="28" customHeight="1" spans="1:30">
      <c r="A92" s="16">
        <v>89</v>
      </c>
      <c r="B92" s="36" t="s">
        <v>263</v>
      </c>
      <c r="C92" s="16">
        <v>1</v>
      </c>
      <c r="L92" s="47"/>
      <c r="N92" s="51"/>
      <c r="O92" s="49" t="s">
        <v>113</v>
      </c>
      <c r="P92" s="85" t="s">
        <v>264</v>
      </c>
      <c r="Q92" s="49" t="s">
        <v>92</v>
      </c>
      <c r="T92" s="69" t="s">
        <v>133</v>
      </c>
      <c r="U92" s="50" t="s">
        <v>240</v>
      </c>
      <c r="V92" s="50" t="s">
        <v>240</v>
      </c>
      <c r="W92" s="48" t="s">
        <v>116</v>
      </c>
      <c r="X92" s="49" t="s">
        <v>117</v>
      </c>
      <c r="Y92" s="49" t="s">
        <v>118</v>
      </c>
      <c r="Z92" s="49">
        <v>1</v>
      </c>
      <c r="AA92" s="49" t="s">
        <v>117</v>
      </c>
      <c r="AB92" s="49" t="s">
        <v>118</v>
      </c>
      <c r="AD92" s="81"/>
    </row>
    <row r="93" s="16" customFormat="1" ht="28" customHeight="1" spans="1:30">
      <c r="A93" s="16">
        <v>90</v>
      </c>
      <c r="B93" s="36" t="s">
        <v>265</v>
      </c>
      <c r="C93" s="16">
        <v>1</v>
      </c>
      <c r="L93" s="47"/>
      <c r="N93" s="51"/>
      <c r="O93" s="49" t="s">
        <v>113</v>
      </c>
      <c r="P93" s="85" t="s">
        <v>266</v>
      </c>
      <c r="Q93" s="49" t="s">
        <v>92</v>
      </c>
      <c r="T93" s="69" t="s">
        <v>133</v>
      </c>
      <c r="U93" s="50" t="s">
        <v>240</v>
      </c>
      <c r="V93" s="50" t="s">
        <v>240</v>
      </c>
      <c r="W93" s="48" t="s">
        <v>116</v>
      </c>
      <c r="X93" s="49" t="s">
        <v>117</v>
      </c>
      <c r="Y93" s="49" t="s">
        <v>118</v>
      </c>
      <c r="Z93" s="49">
        <v>1</v>
      </c>
      <c r="AA93" s="49" t="s">
        <v>117</v>
      </c>
      <c r="AB93" s="49" t="s">
        <v>118</v>
      </c>
      <c r="AD93" s="81"/>
    </row>
    <row r="94" s="16" customFormat="1" ht="28" customHeight="1" spans="1:30">
      <c r="A94" s="16">
        <v>91</v>
      </c>
      <c r="B94" s="36" t="s">
        <v>267</v>
      </c>
      <c r="C94" s="16">
        <v>1</v>
      </c>
      <c r="L94" s="47"/>
      <c r="N94" s="51"/>
      <c r="O94" s="49" t="s">
        <v>113</v>
      </c>
      <c r="P94" s="85" t="s">
        <v>268</v>
      </c>
      <c r="Q94" s="49" t="s">
        <v>92</v>
      </c>
      <c r="T94" s="69" t="s">
        <v>133</v>
      </c>
      <c r="U94" s="50" t="s">
        <v>240</v>
      </c>
      <c r="V94" s="50" t="s">
        <v>240</v>
      </c>
      <c r="W94" s="48" t="s">
        <v>116</v>
      </c>
      <c r="X94" s="49" t="s">
        <v>117</v>
      </c>
      <c r="Y94" s="49" t="s">
        <v>118</v>
      </c>
      <c r="Z94" s="49">
        <v>1</v>
      </c>
      <c r="AA94" s="49" t="s">
        <v>117</v>
      </c>
      <c r="AB94" s="49" t="s">
        <v>118</v>
      </c>
      <c r="AD94" s="81"/>
    </row>
    <row r="95" s="16" customFormat="1" ht="28" customHeight="1" spans="1:30">
      <c r="A95" s="16">
        <v>92</v>
      </c>
      <c r="B95" s="16" t="s">
        <v>269</v>
      </c>
      <c r="C95" s="28" t="s">
        <v>6</v>
      </c>
      <c r="M95" s="69"/>
      <c r="N95" s="47"/>
      <c r="O95" s="16" t="s">
        <v>270</v>
      </c>
      <c r="P95" s="16" t="s">
        <v>271</v>
      </c>
      <c r="Q95" s="25" t="s">
        <v>37</v>
      </c>
      <c r="R95" s="16" t="s">
        <v>272</v>
      </c>
      <c r="S95" s="16" t="s">
        <v>271</v>
      </c>
      <c r="T95" s="16" t="s">
        <v>273</v>
      </c>
      <c r="U95" s="58">
        <v>45316</v>
      </c>
      <c r="V95" s="58">
        <v>45316</v>
      </c>
      <c r="W95" s="58">
        <v>48968</v>
      </c>
      <c r="X95" s="28" t="s">
        <v>274</v>
      </c>
      <c r="Y95" s="28" t="s">
        <v>275</v>
      </c>
      <c r="Z95" s="16">
        <v>1</v>
      </c>
      <c r="AA95" s="28" t="s">
        <v>274</v>
      </c>
      <c r="AB95" s="28" t="s">
        <v>275</v>
      </c>
      <c r="AC95" s="69" t="s">
        <v>276</v>
      </c>
      <c r="AD95" s="81">
        <v>1</v>
      </c>
    </row>
    <row r="96" s="16" customFormat="1" ht="28" customHeight="1" spans="1:30">
      <c r="A96" s="16">
        <v>93</v>
      </c>
      <c r="B96" s="16" t="s">
        <v>277</v>
      </c>
      <c r="C96" s="28" t="s">
        <v>6</v>
      </c>
      <c r="M96" s="69"/>
      <c r="N96" s="47"/>
      <c r="O96" s="16" t="s">
        <v>270</v>
      </c>
      <c r="P96" s="16" t="s">
        <v>278</v>
      </c>
      <c r="Q96" s="25" t="s">
        <v>37</v>
      </c>
      <c r="R96" s="16" t="s">
        <v>272</v>
      </c>
      <c r="S96" s="16" t="s">
        <v>278</v>
      </c>
      <c r="T96" s="16" t="s">
        <v>273</v>
      </c>
      <c r="U96" s="58">
        <v>45316</v>
      </c>
      <c r="V96" s="58">
        <v>45316</v>
      </c>
      <c r="W96" s="58">
        <v>48968</v>
      </c>
      <c r="X96" s="28" t="s">
        <v>274</v>
      </c>
      <c r="Y96" s="28" t="s">
        <v>275</v>
      </c>
      <c r="Z96" s="16">
        <v>1</v>
      </c>
      <c r="AA96" s="28" t="s">
        <v>274</v>
      </c>
      <c r="AB96" s="28" t="s">
        <v>275</v>
      </c>
      <c r="AC96" s="69" t="s">
        <v>276</v>
      </c>
      <c r="AD96" s="81">
        <v>1</v>
      </c>
    </row>
    <row r="97" s="16" customFormat="1" ht="28" customHeight="1" spans="1:30">
      <c r="A97" s="16">
        <v>94</v>
      </c>
      <c r="B97" s="16" t="s">
        <v>279</v>
      </c>
      <c r="C97" s="28" t="s">
        <v>6</v>
      </c>
      <c r="M97" s="69"/>
      <c r="N97" s="47"/>
      <c r="O97" s="16" t="s">
        <v>270</v>
      </c>
      <c r="P97" s="16" t="s">
        <v>280</v>
      </c>
      <c r="Q97" s="25" t="s">
        <v>37</v>
      </c>
      <c r="R97" s="16" t="s">
        <v>272</v>
      </c>
      <c r="S97" s="16" t="s">
        <v>280</v>
      </c>
      <c r="T97" s="16" t="s">
        <v>273</v>
      </c>
      <c r="U97" s="58">
        <v>45316</v>
      </c>
      <c r="V97" s="58">
        <v>45316</v>
      </c>
      <c r="W97" s="58">
        <v>48968</v>
      </c>
      <c r="X97" s="28" t="s">
        <v>274</v>
      </c>
      <c r="Y97" s="28" t="s">
        <v>275</v>
      </c>
      <c r="Z97" s="16">
        <v>1</v>
      </c>
      <c r="AA97" s="28" t="s">
        <v>274</v>
      </c>
      <c r="AB97" s="28" t="s">
        <v>275</v>
      </c>
      <c r="AC97" s="69" t="s">
        <v>281</v>
      </c>
      <c r="AD97" s="81">
        <v>1</v>
      </c>
    </row>
    <row r="98" s="16" customFormat="1" ht="28" customHeight="1" spans="1:30">
      <c r="A98" s="16">
        <v>95</v>
      </c>
      <c r="B98" s="16" t="s">
        <v>282</v>
      </c>
      <c r="C98" s="28" t="s">
        <v>6</v>
      </c>
      <c r="M98" s="69"/>
      <c r="N98" s="47"/>
      <c r="O98" s="16" t="s">
        <v>283</v>
      </c>
      <c r="P98" s="16" t="s">
        <v>284</v>
      </c>
      <c r="Q98" s="25" t="s">
        <v>37</v>
      </c>
      <c r="R98" s="16" t="s">
        <v>285</v>
      </c>
      <c r="S98" s="16" t="s">
        <v>284</v>
      </c>
      <c r="T98" s="16" t="s">
        <v>273</v>
      </c>
      <c r="U98" s="58">
        <v>45316</v>
      </c>
      <c r="V98" s="58">
        <v>45316</v>
      </c>
      <c r="W98" s="58">
        <v>48968</v>
      </c>
      <c r="X98" s="28" t="s">
        <v>274</v>
      </c>
      <c r="Y98" s="28" t="s">
        <v>275</v>
      </c>
      <c r="Z98" s="16">
        <v>1</v>
      </c>
      <c r="AA98" s="28" t="s">
        <v>274</v>
      </c>
      <c r="AB98" s="28" t="s">
        <v>275</v>
      </c>
      <c r="AC98" s="69" t="s">
        <v>276</v>
      </c>
      <c r="AD98" s="81">
        <v>1</v>
      </c>
    </row>
    <row r="99" s="16" customFormat="1" ht="28" customHeight="1" spans="1:30">
      <c r="A99" s="16">
        <v>96</v>
      </c>
      <c r="B99" s="16" t="s">
        <v>286</v>
      </c>
      <c r="C99" s="28" t="s">
        <v>6</v>
      </c>
      <c r="M99" s="69"/>
      <c r="N99" s="47"/>
      <c r="O99" s="16" t="s">
        <v>283</v>
      </c>
      <c r="P99" s="16" t="s">
        <v>287</v>
      </c>
      <c r="Q99" s="25" t="s">
        <v>37</v>
      </c>
      <c r="R99" s="16" t="s">
        <v>285</v>
      </c>
      <c r="S99" s="16" t="s">
        <v>287</v>
      </c>
      <c r="T99" s="16" t="s">
        <v>273</v>
      </c>
      <c r="U99" s="58">
        <v>45316</v>
      </c>
      <c r="V99" s="58">
        <v>45316</v>
      </c>
      <c r="W99" s="58">
        <v>48968</v>
      </c>
      <c r="X99" s="28" t="s">
        <v>274</v>
      </c>
      <c r="Y99" s="28" t="s">
        <v>275</v>
      </c>
      <c r="Z99" s="16">
        <v>1</v>
      </c>
      <c r="AA99" s="28" t="s">
        <v>274</v>
      </c>
      <c r="AB99" s="28" t="s">
        <v>275</v>
      </c>
      <c r="AC99" s="69" t="s">
        <v>276</v>
      </c>
      <c r="AD99" s="81">
        <v>1</v>
      </c>
    </row>
    <row r="100" s="16" customFormat="1" ht="28" customHeight="1" spans="1:30">
      <c r="A100" s="16">
        <v>97</v>
      </c>
      <c r="B100" s="16" t="s">
        <v>288</v>
      </c>
      <c r="C100" s="28" t="s">
        <v>6</v>
      </c>
      <c r="M100" s="69"/>
      <c r="N100" s="47"/>
      <c r="O100" s="16" t="s">
        <v>283</v>
      </c>
      <c r="P100" s="16" t="s">
        <v>289</v>
      </c>
      <c r="Q100" s="25" t="s">
        <v>37</v>
      </c>
      <c r="R100" s="16" t="s">
        <v>285</v>
      </c>
      <c r="S100" s="16" t="s">
        <v>289</v>
      </c>
      <c r="T100" s="16" t="s">
        <v>273</v>
      </c>
      <c r="U100" s="58">
        <v>45317</v>
      </c>
      <c r="V100" s="58">
        <v>45317</v>
      </c>
      <c r="W100" s="58">
        <v>48969</v>
      </c>
      <c r="X100" s="28" t="s">
        <v>274</v>
      </c>
      <c r="Y100" s="28" t="s">
        <v>275</v>
      </c>
      <c r="Z100" s="16">
        <v>1</v>
      </c>
      <c r="AA100" s="28" t="s">
        <v>274</v>
      </c>
      <c r="AB100" s="28" t="s">
        <v>275</v>
      </c>
      <c r="AC100" s="69" t="s">
        <v>281</v>
      </c>
      <c r="AD100" s="81">
        <v>1</v>
      </c>
    </row>
    <row r="101" s="16" customFormat="1" ht="28" customHeight="1" spans="1:30">
      <c r="A101" s="16">
        <v>98</v>
      </c>
      <c r="B101" s="16" t="s">
        <v>290</v>
      </c>
      <c r="C101" s="28" t="s">
        <v>6</v>
      </c>
      <c r="M101" s="69"/>
      <c r="N101" s="47"/>
      <c r="O101" s="16" t="s">
        <v>283</v>
      </c>
      <c r="P101" s="16" t="s">
        <v>291</v>
      </c>
      <c r="Q101" s="25" t="s">
        <v>37</v>
      </c>
      <c r="R101" s="16" t="s">
        <v>285</v>
      </c>
      <c r="S101" s="16" t="s">
        <v>291</v>
      </c>
      <c r="T101" s="16" t="s">
        <v>273</v>
      </c>
      <c r="U101" s="58">
        <v>45317</v>
      </c>
      <c r="V101" s="58">
        <v>45317</v>
      </c>
      <c r="W101" s="58">
        <v>48969</v>
      </c>
      <c r="X101" s="28" t="s">
        <v>274</v>
      </c>
      <c r="Y101" s="28" t="s">
        <v>275</v>
      </c>
      <c r="Z101" s="16">
        <v>1</v>
      </c>
      <c r="AA101" s="28" t="s">
        <v>274</v>
      </c>
      <c r="AB101" s="28" t="s">
        <v>275</v>
      </c>
      <c r="AC101" s="69" t="s">
        <v>281</v>
      </c>
      <c r="AD101" s="81">
        <v>1</v>
      </c>
    </row>
    <row r="102" s="16" customFormat="1" ht="28" customHeight="1" spans="1:30">
      <c r="A102" s="16">
        <v>99</v>
      </c>
      <c r="B102" s="16" t="s">
        <v>292</v>
      </c>
      <c r="C102" s="28" t="s">
        <v>6</v>
      </c>
      <c r="M102" s="69"/>
      <c r="N102" s="47"/>
      <c r="O102" s="16" t="s">
        <v>283</v>
      </c>
      <c r="P102" s="16" t="s">
        <v>293</v>
      </c>
      <c r="Q102" s="25" t="s">
        <v>37</v>
      </c>
      <c r="R102" s="16" t="s">
        <v>285</v>
      </c>
      <c r="S102" s="16" t="s">
        <v>293</v>
      </c>
      <c r="T102" s="16" t="s">
        <v>273</v>
      </c>
      <c r="U102" s="58">
        <v>45317</v>
      </c>
      <c r="V102" s="58">
        <v>45317</v>
      </c>
      <c r="W102" s="58">
        <v>48969</v>
      </c>
      <c r="X102" s="28" t="s">
        <v>274</v>
      </c>
      <c r="Y102" s="28" t="s">
        <v>275</v>
      </c>
      <c r="Z102" s="16">
        <v>1</v>
      </c>
      <c r="AA102" s="28" t="s">
        <v>274</v>
      </c>
      <c r="AB102" s="28" t="s">
        <v>275</v>
      </c>
      <c r="AC102" s="69" t="s">
        <v>276</v>
      </c>
      <c r="AD102" s="81">
        <v>1</v>
      </c>
    </row>
    <row r="103" s="16" customFormat="1" ht="28" customHeight="1" spans="1:30">
      <c r="A103" s="16">
        <v>100</v>
      </c>
      <c r="B103" s="16" t="s">
        <v>294</v>
      </c>
      <c r="C103" s="28" t="s">
        <v>6</v>
      </c>
      <c r="M103" s="69"/>
      <c r="N103" s="47"/>
      <c r="O103" s="16" t="s">
        <v>283</v>
      </c>
      <c r="P103" s="16" t="s">
        <v>295</v>
      </c>
      <c r="Q103" s="25" t="s">
        <v>37</v>
      </c>
      <c r="R103" s="16" t="s">
        <v>285</v>
      </c>
      <c r="S103" s="16" t="s">
        <v>295</v>
      </c>
      <c r="T103" s="16" t="s">
        <v>273</v>
      </c>
      <c r="U103" s="58">
        <v>45317</v>
      </c>
      <c r="V103" s="58">
        <v>45317</v>
      </c>
      <c r="W103" s="58">
        <v>48969</v>
      </c>
      <c r="X103" s="28" t="s">
        <v>274</v>
      </c>
      <c r="Y103" s="28" t="s">
        <v>275</v>
      </c>
      <c r="Z103" s="16">
        <v>1</v>
      </c>
      <c r="AA103" s="28" t="s">
        <v>274</v>
      </c>
      <c r="AB103" s="28" t="s">
        <v>275</v>
      </c>
      <c r="AC103" s="69" t="s">
        <v>276</v>
      </c>
      <c r="AD103" s="81">
        <v>1</v>
      </c>
    </row>
    <row r="104" s="16" customFormat="1" ht="28" customHeight="1" spans="1:30">
      <c r="A104" s="16">
        <v>101</v>
      </c>
      <c r="B104" s="16" t="s">
        <v>296</v>
      </c>
      <c r="C104" s="28" t="s">
        <v>6</v>
      </c>
      <c r="M104" s="69"/>
      <c r="N104" s="47"/>
      <c r="O104" s="16" t="s">
        <v>283</v>
      </c>
      <c r="P104" s="16" t="s">
        <v>297</v>
      </c>
      <c r="Q104" s="25" t="s">
        <v>37</v>
      </c>
      <c r="R104" s="16" t="s">
        <v>285</v>
      </c>
      <c r="S104" s="16" t="s">
        <v>297</v>
      </c>
      <c r="T104" s="16" t="s">
        <v>273</v>
      </c>
      <c r="U104" s="58">
        <v>45321</v>
      </c>
      <c r="V104" s="58">
        <v>45321</v>
      </c>
      <c r="W104" s="58">
        <v>48973</v>
      </c>
      <c r="X104" s="28" t="s">
        <v>274</v>
      </c>
      <c r="Y104" s="28" t="s">
        <v>275</v>
      </c>
      <c r="Z104" s="16">
        <v>1</v>
      </c>
      <c r="AA104" s="28" t="s">
        <v>274</v>
      </c>
      <c r="AB104" s="28" t="s">
        <v>275</v>
      </c>
      <c r="AC104" s="69" t="s">
        <v>276</v>
      </c>
      <c r="AD104" s="81">
        <v>1</v>
      </c>
    </row>
    <row r="105" s="16" customFormat="1" ht="28" customHeight="1" spans="1:30">
      <c r="A105" s="16">
        <v>102</v>
      </c>
      <c r="B105" s="16" t="s">
        <v>298</v>
      </c>
      <c r="C105" s="28" t="s">
        <v>6</v>
      </c>
      <c r="M105" s="69"/>
      <c r="N105" s="47"/>
      <c r="O105" s="16" t="s">
        <v>283</v>
      </c>
      <c r="P105" s="16" t="s">
        <v>299</v>
      </c>
      <c r="Q105" s="25" t="s">
        <v>37</v>
      </c>
      <c r="R105" s="16" t="s">
        <v>285</v>
      </c>
      <c r="S105" s="16" t="s">
        <v>299</v>
      </c>
      <c r="T105" s="16" t="s">
        <v>273</v>
      </c>
      <c r="U105" s="58">
        <v>45321</v>
      </c>
      <c r="V105" s="58">
        <v>45321</v>
      </c>
      <c r="W105" s="58">
        <v>48973</v>
      </c>
      <c r="X105" s="28" t="s">
        <v>274</v>
      </c>
      <c r="Y105" s="28" t="s">
        <v>275</v>
      </c>
      <c r="Z105" s="16">
        <v>1</v>
      </c>
      <c r="AA105" s="28" t="s">
        <v>274</v>
      </c>
      <c r="AB105" s="28" t="s">
        <v>275</v>
      </c>
      <c r="AC105" s="69" t="s">
        <v>281</v>
      </c>
      <c r="AD105" s="81">
        <v>1</v>
      </c>
    </row>
    <row r="106" s="16" customFormat="1" ht="28" customHeight="1" spans="1:30">
      <c r="A106" s="16">
        <v>103</v>
      </c>
      <c r="B106" s="16" t="s">
        <v>300</v>
      </c>
      <c r="C106" s="28" t="s">
        <v>6</v>
      </c>
      <c r="M106" s="69"/>
      <c r="N106" s="47"/>
      <c r="O106" s="16" t="s">
        <v>270</v>
      </c>
      <c r="P106" s="16" t="s">
        <v>301</v>
      </c>
      <c r="Q106" s="25" t="s">
        <v>37</v>
      </c>
      <c r="R106" s="16" t="s">
        <v>272</v>
      </c>
      <c r="S106" s="16" t="s">
        <v>301</v>
      </c>
      <c r="T106" s="16" t="s">
        <v>273</v>
      </c>
      <c r="U106" s="58">
        <v>45322</v>
      </c>
      <c r="V106" s="58">
        <v>45322</v>
      </c>
      <c r="W106" s="58">
        <v>48974</v>
      </c>
      <c r="X106" s="28" t="s">
        <v>274</v>
      </c>
      <c r="Y106" s="28" t="s">
        <v>275</v>
      </c>
      <c r="Z106" s="16">
        <v>1</v>
      </c>
      <c r="AA106" s="28" t="s">
        <v>274</v>
      </c>
      <c r="AB106" s="28" t="s">
        <v>275</v>
      </c>
      <c r="AC106" s="69" t="s">
        <v>276</v>
      </c>
      <c r="AD106" s="81">
        <v>1</v>
      </c>
    </row>
    <row r="107" s="16" customFormat="1" ht="28" customHeight="1" spans="1:30">
      <c r="A107" s="16">
        <v>104</v>
      </c>
      <c r="B107" s="16" t="s">
        <v>302</v>
      </c>
      <c r="C107" s="28" t="s">
        <v>6</v>
      </c>
      <c r="M107" s="69"/>
      <c r="N107" s="47"/>
      <c r="O107" s="16" t="s">
        <v>270</v>
      </c>
      <c r="P107" s="16" t="s">
        <v>303</v>
      </c>
      <c r="Q107" s="25" t="s">
        <v>37</v>
      </c>
      <c r="R107" s="16" t="s">
        <v>272</v>
      </c>
      <c r="S107" s="16" t="s">
        <v>303</v>
      </c>
      <c r="T107" s="16" t="s">
        <v>273</v>
      </c>
      <c r="U107" s="58">
        <v>45322</v>
      </c>
      <c r="V107" s="58">
        <v>45322</v>
      </c>
      <c r="W107" s="58">
        <v>48974</v>
      </c>
      <c r="X107" s="28" t="s">
        <v>274</v>
      </c>
      <c r="Y107" s="28" t="s">
        <v>275</v>
      </c>
      <c r="Z107" s="16">
        <v>1</v>
      </c>
      <c r="AA107" s="28" t="s">
        <v>274</v>
      </c>
      <c r="AB107" s="28" t="s">
        <v>275</v>
      </c>
      <c r="AC107" s="69" t="s">
        <v>276</v>
      </c>
      <c r="AD107" s="81">
        <v>1</v>
      </c>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0">
    <dataValidation type="textLength" operator="between" showInputMessage="1" showErrorMessage="1" promptTitle="提示头" prompt="行政相对人名称:null" sqref="B4 B5 B15:B19">
      <formula1>0</formula1>
      <formula2>100</formula2>
    </dataValidation>
    <dataValidation type="textLength" operator="between" showInputMessage="1" showErrorMessage="1" promptTitle="提示头" prompt="行政相对人类别:（必填项）0=法人和非法人；1=自然人；2=个体户（填写数字0或1或2）" sqref="C4 C5 C6 C13">
      <formula1>0</formula1>
      <formula2>100</formula2>
    </dataValidation>
    <dataValidation type="textLength" operator="between" showInputMessage="1" showErrorMessage="1" promptTitle="提示头" prompt="行政相对人代码_1(统一社会信用代码):null" sqref="D4 D5 B6 D6 D15:D19">
      <formula1>0</formula1>
      <formula2>100</formula2>
    </dataValidation>
    <dataValidation type="textLength" operator="between" showInputMessage="1" showErrorMessage="1" promptTitle="提示头" prompt="行政相对人代码_2(工商注册号):null" sqref="E4 E5 E6 E13 E15:E19">
      <formula1>0</formula1>
      <formula2>100</formula2>
    </dataValidation>
    <dataValidation type="textLength" operator="between" showInputMessage="1" showErrorMessage="1" promptTitle="提示头" prompt="行政相对人代码_3(组织机构代码):null" sqref="F4 F5 F6 F13 F15:F19">
      <formula1>0</formula1>
      <formula2>100</formula2>
    </dataValidation>
    <dataValidation type="textLength" operator="between" showInputMessage="1" showErrorMessage="1" promptTitle="提示头" prompt="行政相对人代码_4(税务登记号):null" sqref="G4 G5 G6 G13 G15:G19">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H5 H6 H13 H15:H19">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5 I6 I13 I15:I19">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4 J5 J6 J15:J19">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4 K5 K6 K13 K15:K19">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4 L5 L6 L13 L15:L19">
      <formula1>0</formula1>
      <formula2>100</formula2>
    </dataValidation>
    <dataValidation type="textLength" operator="between" showInputMessage="1" showErrorMessage="1" promptTitle="提示头" prompt="证件类型:自然人时必填，非自然人空白。身份证=1；军官证=2；护照=3；驾驶证=4" sqref="M4">
      <formula1>0</formula1>
      <formula2>100</formula2>
    </dataValidation>
    <dataValidation type="textLength" operator="between" showInputMessage="1" showErrorMessage="1" promptTitle="提示头" prompt="证件号码:null" sqref="N4 N5 N6 N13 N15:N19">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4 O5 O6 O15:O19">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4 P5 S5 P6 S6 P95 S95 P98 S98 P99 S99 P100 S100 P101 S101 P102 S102 P103 S103 P96:P97 P104:P105 P106:P107 S96:S97 S104:S105 S106:S107">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5 Q6 Q13 Q95 Q15:Q19 Q96:Q99 Q100:Q102 Q103:Q104 Q105:Q107">
      <formula1>0</formula1>
      <formula2>500</formula2>
    </dataValidation>
    <dataValidation type="textLength" operator="between" showInputMessage="1" showErrorMessage="1" promptTitle="提示头" prompt="许可证书名称:必填项，填写行政许可证书名称，例如“煤矿生产许可证”。" sqref="R4 R5 R6 R15:R19">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4">
      <formula1>0</formula1>
      <formula2>100</formula2>
    </dataValidation>
    <dataValidation type="textLength" operator="between" showInputMessage="1" showErrorMessage="1" promptTitle="提示头" prompt="许可内容:必填项，填写行政许可决定书的主要内容。" sqref="T4 T5 T6 T7 T9 T18:T19">
      <formula1>0</formula1>
      <formula2>5000</formula2>
    </dataValidation>
    <dataValidation type="textLength" operator="between" showInputMessage="1" showErrorMessage="1" promptTitle="提示头" prompt="许可机关:必填项，填写做出行政许可决定的各级行 政许可决定机关全称，例如“XX市XX区市场监督管理局”" sqref="X4 AA4 X5 X6 X7 AA7 X8 AA8 X9 AA9 X10 AA10 X11 AA11 X12 AA12 X14 AA14 X103 X104 X95:X99 X100:X102 X105:X107">
      <formula1>0</formula1>
      <formula2>200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AB4 Y5 Y6 Y13 AB13 Y103 Y104 Y95:Y99 Y100:Y102 Y105:Y107">
      <formula1>0</formula1>
      <formula2>100</formula2>
    </dataValidation>
    <dataValidation type="list" showInputMessage="1" showErrorMessage="1" promptTitle="提示头" prompt="1:正常;2:撤销;" sqref="Z4 Z7 Z9 Z10 Z11 Z12 Z14">
      <formula1>"1,2"</formula1>
    </dataValidation>
    <dataValidation type="textLength" operator="between" showInputMessage="1" showErrorMessage="1" promptTitle="提示头" prompt="备注:" sqref="AC4 AC8">
      <formula1>0</formula1>
      <formula2>500</formula2>
    </dataValidation>
    <dataValidation type="textLength" operator="between" showInputMessage="1" showErrorMessage="1" promptTitle="提示头" prompt="是否自然人:（必填）0=企业；1=自然人；2=非企法人（填写0或者1或者2）" sqref="AD4 AD5 AD6 AD8 AD13">
      <formula1>0</formula1>
      <formula2>10</formula2>
    </dataValidation>
    <dataValidation type="textLength" operator="between" showInputMessage="1" showErrorMessage="1" promptTitle="提示头" prompt="证件类型:行政相对人是自然人时必填，非自然人空白。身份证=1；军官证=2；护照=3；驾驶证=4" sqref="M5 M6 M13">
      <formula1>0</formula1>
      <formula2>100</formula2>
    </dataValidation>
    <dataValidation type="textLength" operator="between" showInputMessage="1" showErrorMessage="1" promptTitle="提示头" prompt="有效期至:必填项，填写行政许可决定的截止日期，格式为YYYY/MM/DD，2099/12/31的含义为长期。" sqref="W5 W6 W15:W19">
      <formula1>0</formula1>
      <formula2>100</formula2>
    </dataValidation>
    <dataValidation type="textLength" operator="between" showInputMessage="1" showErrorMessage="1" promptTitle="提示头" prompt="当前状态:（必填）；1=有效；2=无效（填写数字）" sqref="Z5 Z6 Z13 Z15:Z19">
      <formula1>0</formula1>
      <formula2>100</formula2>
    </dataValidation>
    <dataValidation type="textLength" operator="between" showInputMessage="1" showErrorMessage="1" promptTitle="提示头" prompt="数据来源单位:必填项，填写上传该条数据的单位全称。" sqref="AA5 AA6 AA103 AA104 AA15:AA19 AA95:AA99 AA100:AA102 AA105:AA107">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5 AB6 AB103 AB104 AB15:AB19 AB95:AB99 AB100:AB102 AB105:AB107">
      <formula1>0</formula1>
      <formula2>100</formula2>
    </dataValidation>
    <dataValidation type="textLength" operator="between" showInputMessage="1" showErrorMessage="1" promptTitle="提示头" prompt="备注:（选填）填写其他需要补充的信息" sqref="AC5 AC6 AC11 AC12 AC13 AC14 AC15:AC19">
      <formula1>0</formula1>
      <formula2>500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7 R7 O9 R9 O10 R10">
      <formula1>0</formula1>
      <formula2>100</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7 Q8 Q9 Q10">
      <formula1>0</formula1>
      <formula2>500</formula2>
    </dataValidation>
    <dataValidation type="textLength" operator="between" showInputMessage="1" showErrorMessage="1" promptTitle="提示头" prompt="当前状态:必填项，1的含义为正常，2的含义为撤销。" sqref="Z8">
      <formula1>0</formula1>
      <formula2>100</formula2>
    </dataValidation>
    <dataValidation type="textLength" operator="between" showInputMessage="1" showErrorMessage="1" promptTitle="提示头" prompt="身份证号码:证件类型/证件号码为空时必填" sqref="N11 N95 N96 N97 N98 N99 N100 N101 N102 N103 N104 N105 N106 N107">
      <formula1>0</formula1>
      <formula2>18</formula2>
    </dataValidation>
    <dataValidation type="textLength" operator="between" showInputMessage="1" showErrorMessage="1" promptTitle="提示头" prompt="许可决定日期:必填项，填写做出行政决定的具体日期，格式为YYYY/MM/DD。" sqref="V11 W11 V12 W12 U14 V14 W14 U15:V15 U95 V95 W95 U96 V96 W96 U97 V97 W97 U98 V98 W98 U101:W101 U102:W102 U103:W103 U104 V104 W104 U107:W107 U11:U12 U16:U19 U99:W100 U105:W106">
      <formula1>0</formula1>
      <formula2>100</formula2>
    </dataValidation>
    <dataValidation type="list" showInputMessage="1" showErrorMessage="1" promptTitle="提示头" prompt="0:否;1:是;" sqref="AD11 AD12 AD14 AD15:AD19">
      <formula1>"0,1"</formula1>
    </dataValidation>
    <dataValidation type="list" showInputMessage="1" showErrorMessage="1" promptTitle="提示头" prompt="0:法人和非法人组织;1:自然人;2:个体户;" sqref="C14 C11:C12 C15:C19">
      <formula1>"0,1,2"</formula1>
    </dataValidation>
    <dataValidation type="textLength" operator="between" showInputMessage="1" showErrorMessage="1" promptTitle="提示头" prompt="姓名:长度不能超过50" sqref="B95 B96 B97 B98 B99 B100 B101 B102 B103 B104 B105 B106 B107">
      <formula1>0</formula1>
      <formula2>50</formula2>
    </dataValidation>
    <dataValidation type="list" showInputMessage="1" showErrorMessage="1" promptTitle="提示头" prompt="1:身份证;2:军官证;3:护照;4:驾驶证;" sqref="M15:M19">
      <formula1>"1,2,3,4"</formula1>
    </dataValidation>
    <dataValidation type="textLength" operator="between" showInputMessage="1" showErrorMessage="1" promptTitle="提示头" prompt="有效期自:（必填）填写行政许可有效期起始日期，格式为:YYYY/MM/DD" sqref="V16:V19">
      <formula1>0</formula1>
      <formula2>100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
  <sheetViews>
    <sheetView tabSelected="1" zoomScale="85" zoomScaleNormal="85" workbookViewId="0">
      <selection activeCell="A4" sqref="$A4:$XFD19"/>
    </sheetView>
  </sheetViews>
  <sheetFormatPr defaultColWidth="8.89166666666667" defaultRowHeight="13.5" outlineLevelRow="2"/>
  <cols>
    <col min="1" max="1" width="5.6" customWidth="1"/>
    <col min="2" max="2" width="41.25" customWidth="1"/>
    <col min="3" max="3" width="21.5" customWidth="1"/>
    <col min="4" max="4" width="23.525" customWidth="1"/>
    <col min="13" max="13" width="12.625" customWidth="1"/>
    <col min="14" max="14" width="20.5833333333333" customWidth="1"/>
    <col min="15" max="15" width="26.1666666666667" customWidth="1"/>
    <col min="16" max="16" width="25" customWidth="1"/>
    <col min="17" max="17" width="41.4666666666667" customWidth="1"/>
    <col min="18" max="18" width="29.875" customWidth="1"/>
    <col min="19" max="19" width="11.4916666666667" customWidth="1"/>
    <col min="20" max="20" width="46.125" customWidth="1"/>
    <col min="21" max="23" width="11.5"/>
    <col min="24" max="26" width="21.5" customWidth="1"/>
    <col min="27" max="27" width="16.425" customWidth="1"/>
    <col min="28" max="28" width="21.9083333333333" customWidth="1"/>
    <col min="29" max="29" width="16.25" customWidth="1"/>
    <col min="30" max="30" width="16.7166666666667" customWidth="1"/>
    <col min="31" max="31" width="11.4583333333333" customWidth="1"/>
  </cols>
  <sheetData>
    <row r="1" ht="37" customHeight="1" spans="1:31">
      <c r="A1" s="1" t="s">
        <v>304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40" customHeight="1" spans="1:31">
      <c r="A2" s="2" t="s">
        <v>1</v>
      </c>
      <c r="B2" s="3" t="s">
        <v>2</v>
      </c>
      <c r="C2" s="3" t="s">
        <v>3</v>
      </c>
      <c r="D2" s="4" t="s">
        <v>4</v>
      </c>
      <c r="E2" s="4"/>
      <c r="F2" s="4"/>
      <c r="G2" s="4"/>
      <c r="H2" s="4"/>
      <c r="I2" s="4"/>
      <c r="J2" s="4" t="s">
        <v>5</v>
      </c>
      <c r="K2" s="4"/>
      <c r="L2" s="4"/>
      <c r="M2" s="4" t="s">
        <v>6</v>
      </c>
      <c r="N2" s="4"/>
      <c r="O2" s="4" t="s">
        <v>305</v>
      </c>
      <c r="P2" s="4" t="s">
        <v>306</v>
      </c>
      <c r="Q2" s="4" t="s">
        <v>307</v>
      </c>
      <c r="R2" s="4" t="s">
        <v>308</v>
      </c>
      <c r="S2" s="4" t="s">
        <v>309</v>
      </c>
      <c r="T2" s="4" t="s">
        <v>310</v>
      </c>
      <c r="U2" s="4" t="s">
        <v>311</v>
      </c>
      <c r="V2" s="4" t="s">
        <v>312</v>
      </c>
      <c r="W2" s="4" t="s">
        <v>313</v>
      </c>
      <c r="X2" s="4" t="s">
        <v>314</v>
      </c>
      <c r="Y2" s="4" t="s">
        <v>315</v>
      </c>
      <c r="Z2" s="4" t="s">
        <v>316</v>
      </c>
      <c r="AA2" s="4" t="s">
        <v>317</v>
      </c>
      <c r="AB2" s="4" t="s">
        <v>318</v>
      </c>
      <c r="AC2" s="4" t="s">
        <v>19</v>
      </c>
      <c r="AD2" s="9" t="s">
        <v>20</v>
      </c>
      <c r="AE2" s="10" t="s">
        <v>21</v>
      </c>
    </row>
    <row r="3" ht="58" customHeight="1" spans="1:31">
      <c r="A3" s="5"/>
      <c r="B3" s="6"/>
      <c r="C3" s="6"/>
      <c r="D3" s="7" t="s">
        <v>22</v>
      </c>
      <c r="E3" s="7" t="s">
        <v>23</v>
      </c>
      <c r="F3" s="7" t="s">
        <v>24</v>
      </c>
      <c r="G3" s="7" t="s">
        <v>25</v>
      </c>
      <c r="H3" s="7" t="s">
        <v>26</v>
      </c>
      <c r="I3" s="7" t="s">
        <v>27</v>
      </c>
      <c r="J3" s="7" t="s">
        <v>28</v>
      </c>
      <c r="K3" s="7" t="s">
        <v>29</v>
      </c>
      <c r="L3" s="7" t="s">
        <v>30</v>
      </c>
      <c r="M3" s="7" t="s">
        <v>31</v>
      </c>
      <c r="N3" s="7" t="s">
        <v>32</v>
      </c>
      <c r="O3" s="8"/>
      <c r="P3" s="8"/>
      <c r="Q3" s="8"/>
      <c r="R3" s="8"/>
      <c r="S3" s="8"/>
      <c r="T3" s="8"/>
      <c r="U3" s="8"/>
      <c r="V3" s="8"/>
      <c r="W3" s="8"/>
      <c r="X3" s="8"/>
      <c r="Y3" s="8"/>
      <c r="Z3" s="8"/>
      <c r="AA3" s="8"/>
      <c r="AB3" s="8"/>
      <c r="AC3" s="8"/>
      <c r="AD3" s="11"/>
      <c r="AE3" s="12"/>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方圆几里</cp:lastModifiedBy>
  <dcterms:created xsi:type="dcterms:W3CDTF">2021-04-07T08:06:00Z</dcterms:created>
  <dcterms:modified xsi:type="dcterms:W3CDTF">2024-02-07T07:14:01Z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2052-12.1.0.16388</vt:lpwstr>
  </property>
</Properties>
</file>