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2" r:id="rId1"/>
    <sheet name="行政处罚" sheetId="3" r:id="rId2"/>
  </sheets>
  <calcPr calcId="144525"/>
</workbook>
</file>

<file path=xl/sharedStrings.xml><?xml version="1.0" encoding="utf-8"?>
<sst xmlns="http://schemas.openxmlformats.org/spreadsheetml/2006/main" count="953" uniqueCount="337">
  <si>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</si>
  <si>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</si>
  <si>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</si>
  <si>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</si>
  <si>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</si>
  <si>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</si>
  <si>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</si>
  <si>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</si>
  <si>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</si>
  <si>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</si>
  <si>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</si>
  <si>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</si>
  <si>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</si>
  <si>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</si>
  <si>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</si>
  <si>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</si>
  <si>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</si>
  <si>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</si>
  <si>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</si>
  <si>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</si>
  <si>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</si>
  <si>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</si>
  <si>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</si>
  <si>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</si>
  <si>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</si>
  <si>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</si>
  <si>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</si>
  <si>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</si>
  <si>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</si>
  <si>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</si>
  <si>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</si>
  <si>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</si>
  <si>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</si>
  <si>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临猗县卫生健康综合行政执法队</t>
  </si>
  <si>
    <t>121410247858104598</t>
  </si>
  <si>
    <t>登记</t>
  </si>
  <si>
    <t>事业单位法人证书</t>
  </si>
  <si>
    <t>临猗县卫生健康综合行政执法队（住所的变更）</t>
  </si>
  <si>
    <t>中共临猗县委机构编制委员会办公室</t>
  </si>
  <si>
    <t>111410247460248691</t>
  </si>
  <si>
    <t>临猗县拥军优属拥政爱民工作服务中心</t>
  </si>
  <si>
    <t>121410244084000087</t>
  </si>
  <si>
    <t>临猗县拥军优属拥政爱民工作服务中心（第一名称的变更、第二名称的变更、宗旨和业务范围的变更）</t>
  </si>
  <si>
    <t>临猗县粮油市场服务中心</t>
  </si>
  <si>
    <t>1214102440840499XH</t>
  </si>
  <si>
    <t>临猗县粮油市场服务中心（注销）</t>
  </si>
  <si>
    <t>临猗县水工程移民事务中心</t>
  </si>
  <si>
    <t>12141024666635037E</t>
  </si>
  <si>
    <t>临猗县水工程移民事务中心（注销）</t>
  </si>
  <si>
    <t>临猗县水务综合行政执法队</t>
  </si>
  <si>
    <t>1214102440840405XA</t>
  </si>
  <si>
    <t>临猗县水务综合行政执法队（注销）</t>
  </si>
  <si>
    <t>临猗县供水中心</t>
  </si>
  <si>
    <t>121410247624949161</t>
  </si>
  <si>
    <t>临猗县供水中心（注销）</t>
  </si>
  <si>
    <t>临猗县老年社会福利院</t>
  </si>
  <si>
    <t>12141024E29863928N</t>
  </si>
  <si>
    <t>临猗县老年社会福利院（注销）</t>
  </si>
  <si>
    <t>临猗县孙吉镇中心学校</t>
  </si>
  <si>
    <t>12141024408400884G</t>
  </si>
  <si>
    <t>成晓升</t>
  </si>
  <si>
    <t>乡村建设规划许可证</t>
  </si>
  <si>
    <t>乡字第140821202100011号</t>
  </si>
  <si>
    <t>普通</t>
  </si>
  <si>
    <t>建设单位（个人）：临猗县孙吉镇中心学校；建设项目名称：临猗县孙吉镇中心幼儿园生活用房建设项目；建设位置：临猗县孙吉镇中心幼儿园校园内；建设规模：新建生活用房建筑面积1495.28㎡；附图一份。</t>
  </si>
  <si>
    <t>临猗县行政审批服务管理局</t>
  </si>
  <si>
    <t>11141024MB1657194P</t>
  </si>
  <si>
    <t>临猗县回味轩锅中锅餐饮店</t>
  </si>
  <si>
    <t>92140821MA0MRWGL5J</t>
  </si>
  <si>
    <t>韩娟红</t>
  </si>
  <si>
    <t>《食品经营许可证》新开办申请准予通知书</t>
  </si>
  <si>
    <t>运食许受字(2021)第06346号</t>
  </si>
  <si>
    <t>核准</t>
  </si>
  <si>
    <t>食品经营许可</t>
  </si>
  <si>
    <t>JY21408210007238</t>
  </si>
  <si>
    <t>热食类食品制售*</t>
  </si>
  <si>
    <t>2021-10-13</t>
  </si>
  <si>
    <t>2026-10-12</t>
  </si>
  <si>
    <t>临猗县北景俊峰副食店</t>
  </si>
  <si>
    <t>92140821MA0JDRN56X</t>
  </si>
  <si>
    <t>景俊峰</t>
  </si>
  <si>
    <t>运食许受字(2021)第06326号</t>
  </si>
  <si>
    <t>JY11408210022941</t>
  </si>
  <si>
    <t>预包装食品（含冷藏冷冻食品）销售,散装食品（含冷藏冷冻食品）销售*</t>
  </si>
  <si>
    <t>2021-10-12</t>
  </si>
  <si>
    <t>2026-10-11</t>
  </si>
  <si>
    <t>临猗县西环路一懒爸爸母婴用品店</t>
  </si>
  <si>
    <t>92140821MA0MRWR62X</t>
  </si>
  <si>
    <t>任莲莲</t>
  </si>
  <si>
    <t>运食许受字(2021)第06363号</t>
  </si>
  <si>
    <t>JY11408210022950</t>
  </si>
  <si>
    <t>预包装食品（含冷藏冷冻食品）销售,保健食品销售,婴幼儿配方乳粉销售*</t>
  </si>
  <si>
    <t>临猗县临晋镇云朵食品店</t>
  </si>
  <si>
    <t>92140821MA0M9RA54C</t>
  </si>
  <si>
    <t>马云龙</t>
  </si>
  <si>
    <t>运食许受字(2021)第06521号</t>
  </si>
  <si>
    <t>JY11408210022933</t>
  </si>
  <si>
    <t>预包装食品（不含冷藏冷冻食品）销售,保健食品销售*</t>
  </si>
  <si>
    <t>临猗县楚侯乡英乐图文店</t>
  </si>
  <si>
    <t>92140821MA0M9WGC38</t>
  </si>
  <si>
    <t>王英</t>
  </si>
  <si>
    <t>出版物经营许可证</t>
  </si>
  <si>
    <t>LY0476</t>
  </si>
  <si>
    <t>申请出版物经营许可</t>
  </si>
  <si>
    <t>未关联</t>
  </si>
  <si>
    <t>临猗县临晋镇大刚图文店</t>
  </si>
  <si>
    <t>92140821MA7YM47B6F</t>
  </si>
  <si>
    <t>张小刚</t>
  </si>
  <si>
    <t>LY0477</t>
  </si>
  <si>
    <t>临猗县临晋镇丽美百货店</t>
  </si>
  <si>
    <t>92140821MA7YM47KXY</t>
  </si>
  <si>
    <t>温丽美</t>
  </si>
  <si>
    <t>LY0478</t>
  </si>
  <si>
    <t>临猗县临晋镇文明百货店</t>
  </si>
  <si>
    <t>92140821MA7YM47H5J</t>
  </si>
  <si>
    <t>杨文</t>
  </si>
  <si>
    <t>LY0479</t>
  </si>
  <si>
    <t>临猗县临晋镇文森图文店</t>
  </si>
  <si>
    <t>92140821MA7YM0JK56</t>
  </si>
  <si>
    <t>武荣森</t>
  </si>
  <si>
    <t>LY0480</t>
  </si>
  <si>
    <t>临猗县临晋镇广盛图文店</t>
  </si>
  <si>
    <t>92140821MA7YM0JH0L</t>
  </si>
  <si>
    <t>邢广生</t>
  </si>
  <si>
    <t>LY0481</t>
  </si>
  <si>
    <t>临猗县楚侯乡莹莹图文店</t>
  </si>
  <si>
    <t>92140821MA0M9W5PXM</t>
  </si>
  <si>
    <t>蘧莹莹</t>
  </si>
  <si>
    <t>LY0482</t>
  </si>
  <si>
    <t>临猗县临晋镇赞华图文店</t>
  </si>
  <si>
    <t>92140821MA7YM0H174</t>
  </si>
  <si>
    <t>曾赞</t>
  </si>
  <si>
    <t>LY0483</t>
  </si>
  <si>
    <t>临猗县临晋镇佳涛文具店</t>
  </si>
  <si>
    <t>92140821MA7YM47X62</t>
  </si>
  <si>
    <t>黄坤涛</t>
  </si>
  <si>
    <t>LY0484</t>
  </si>
  <si>
    <t>临猗县临晋镇佳文文具店</t>
  </si>
  <si>
    <t>92140821MA7YM47R71</t>
  </si>
  <si>
    <t>吴维文</t>
  </si>
  <si>
    <t>LY0485</t>
  </si>
  <si>
    <t>临猗县临晋镇佳秋文具店</t>
  </si>
  <si>
    <t>92140821MA7YM49339</t>
  </si>
  <si>
    <t>邹秋霞</t>
  </si>
  <si>
    <t>LY0486</t>
  </si>
  <si>
    <t>临猗县临晋镇燕尔文具店</t>
  </si>
  <si>
    <t>92140821MA7YM48M23</t>
  </si>
  <si>
    <t>简文燕</t>
  </si>
  <si>
    <t>LY0487</t>
  </si>
  <si>
    <t>临猗县临晋镇宾礼文具店</t>
  </si>
  <si>
    <t>92140821MA7YM4B01B</t>
  </si>
  <si>
    <t>郑礼宾</t>
  </si>
  <si>
    <t>LY0488</t>
  </si>
  <si>
    <t>临猗县临晋镇企名文具店</t>
  </si>
  <si>
    <t>92140821MA7YM48U8U</t>
  </si>
  <si>
    <t>官新锋</t>
  </si>
  <si>
    <t>LY0489</t>
  </si>
  <si>
    <t>临猗县东城同一首歌俱乐部</t>
  </si>
  <si>
    <t>92140821MA0HYFN64H</t>
  </si>
  <si>
    <t>赵志英</t>
  </si>
  <si>
    <t>公共卫生许可证</t>
  </si>
  <si>
    <t>申请公共卫生许可</t>
  </si>
  <si>
    <t>自动关联</t>
  </si>
  <si>
    <t>临猗县北辛乡婆儿幼儿园</t>
  </si>
  <si>
    <t>52140821MJY2800319</t>
  </si>
  <si>
    <t>杜晓萍</t>
  </si>
  <si>
    <t>实施中等及中等以下学历教育、学前教育、自学考试助学及其他文化教育的学校设立、变更和终止审批（学校延续）</t>
  </si>
  <si>
    <t>教民140821460000291</t>
  </si>
  <si>
    <t>2024/10/10</t>
  </si>
  <si>
    <t>临猗县篮球协会</t>
  </si>
  <si>
    <t>5114080034689454X9</t>
  </si>
  <si>
    <t>杨淑叶</t>
  </si>
  <si>
    <t>社会团体法人登记证书</t>
  </si>
  <si>
    <t>申请社会团体法人登记</t>
  </si>
  <si>
    <t>2026/10/11</t>
  </si>
  <si>
    <t>临猗潘引云诊所</t>
  </si>
  <si>
    <t>92140821MA0L8QWT1D</t>
  </si>
  <si>
    <t>潘引云</t>
  </si>
  <si>
    <t>医疗机构执业许可证</t>
  </si>
  <si>
    <t>PDY73356314082199D2122</t>
  </si>
  <si>
    <t>申请医疗机构校验</t>
  </si>
  <si>
    <t>2022/10/11</t>
  </si>
  <si>
    <t>临猗张兆琴妇科诊所</t>
  </si>
  <si>
    <t>92140821MA0MUEHFXP</t>
  </si>
  <si>
    <t>张兆琴</t>
  </si>
  <si>
    <t>PDY73225314082117D2112</t>
  </si>
  <si>
    <t>临猗县临晋镇敏华百货店</t>
  </si>
  <si>
    <t>92140821MA0M9U0M8Y</t>
  </si>
  <si>
    <t>董敏</t>
  </si>
  <si>
    <t>LY0490</t>
  </si>
  <si>
    <t>2025/10/11</t>
  </si>
  <si>
    <t>临猗县临晋镇宏伟文具店</t>
  </si>
  <si>
    <t>92140821MA7YM5DFX4</t>
  </si>
  <si>
    <t>洪健</t>
  </si>
  <si>
    <t>LY0491</t>
  </si>
  <si>
    <t>临猗县临晋镇文秀百货店</t>
  </si>
  <si>
    <t>92140821MA0M9TTL1L</t>
  </si>
  <si>
    <t>许秀桃</t>
  </si>
  <si>
    <t>LY0492</t>
  </si>
  <si>
    <t>临猗县临晋镇文兰图文店</t>
  </si>
  <si>
    <t>92140821MA0M9TT69Y</t>
  </si>
  <si>
    <t>邹小兰</t>
  </si>
  <si>
    <t>LY0493</t>
  </si>
  <si>
    <t>临猗县临晋镇源元图文店</t>
  </si>
  <si>
    <t>92140821MA0M9XW93G</t>
  </si>
  <si>
    <t>范晓源</t>
  </si>
  <si>
    <t>LY0494</t>
  </si>
  <si>
    <t>临猗县临晋镇晓钦图文店</t>
  </si>
  <si>
    <t>92140821MA0M9XW77T</t>
  </si>
  <si>
    <t>黄钦</t>
  </si>
  <si>
    <t>LY0495</t>
  </si>
  <si>
    <t>临猗县临晋镇荣敏图文店</t>
  </si>
  <si>
    <t>92140821MA0M9XW34D</t>
  </si>
  <si>
    <t>李光荣</t>
  </si>
  <si>
    <t>LY0496</t>
  </si>
  <si>
    <t>临猗县楚侯乡华信百货店</t>
  </si>
  <si>
    <t>92140821MA0M9W1D6D</t>
  </si>
  <si>
    <t>尹凤华</t>
  </si>
  <si>
    <t>LY0497</t>
  </si>
  <si>
    <t>临猗县楚侯乡松柏百货店</t>
  </si>
  <si>
    <t>92140821MA0M9TG23F</t>
  </si>
  <si>
    <t>李谟松</t>
  </si>
  <si>
    <t>LY0498</t>
  </si>
  <si>
    <t>临猗县楚侯乡盈琦文具店</t>
  </si>
  <si>
    <t>92140821MA0M9W5D1L</t>
  </si>
  <si>
    <t>王佳琦</t>
  </si>
  <si>
    <t>LY0499</t>
  </si>
  <si>
    <t>临猗县楚侯乡文硕图文店</t>
  </si>
  <si>
    <t>92140821MA7YM3GN90</t>
  </si>
  <si>
    <t>高硕</t>
  </si>
  <si>
    <t>LY0500</t>
  </si>
  <si>
    <t>临猗县楚侯乡小松百货店</t>
  </si>
  <si>
    <t>92140821MA0M9WJF73</t>
  </si>
  <si>
    <t>杨凇</t>
  </si>
  <si>
    <t>LY0501</t>
  </si>
  <si>
    <t>临猗县楚侯乡建文百货店</t>
  </si>
  <si>
    <t>92140821MA7YM60586</t>
  </si>
  <si>
    <t>郭建林</t>
  </si>
  <si>
    <t>LY0502</t>
  </si>
  <si>
    <t>临猗县楚侯乡文华图文店</t>
  </si>
  <si>
    <t>92140821MA7YM60B79</t>
  </si>
  <si>
    <t>贾桂华</t>
  </si>
  <si>
    <t>LY0503</t>
  </si>
  <si>
    <t>临猗县楚侯乡博览图文店</t>
  </si>
  <si>
    <t>92140821MA7YM60W91</t>
  </si>
  <si>
    <t>徐晨</t>
  </si>
  <si>
    <t>LY0504</t>
  </si>
  <si>
    <t>临猗县临晋镇东林文具店</t>
  </si>
  <si>
    <t>92140821MA7YM73Y75</t>
  </si>
  <si>
    <t>许东林</t>
  </si>
  <si>
    <t>LY0505</t>
  </si>
  <si>
    <t>2025/10/12</t>
  </si>
  <si>
    <t>临猗县临晋镇霞霞百货店</t>
  </si>
  <si>
    <t>92140821MA7YM73W0D</t>
  </si>
  <si>
    <t>张池霞</t>
  </si>
  <si>
    <t>LY0506</t>
  </si>
  <si>
    <t>临猗县临晋镇小奕图文店</t>
  </si>
  <si>
    <t>92140821MA7YM0JQ48</t>
  </si>
  <si>
    <t>魏奕辉</t>
  </si>
  <si>
    <t>LY0507</t>
  </si>
  <si>
    <t>临猗县临晋镇明天图文店</t>
  </si>
  <si>
    <t>92140821MA0M9W7D49</t>
  </si>
  <si>
    <t>LY0508</t>
  </si>
  <si>
    <t>临猗县临晋镇众合图文店</t>
  </si>
  <si>
    <t>92140821MA0M9W134W</t>
  </si>
  <si>
    <t xml:space="preserve">曾中 </t>
  </si>
  <si>
    <t>LY0509</t>
  </si>
  <si>
    <t>临猗县临晋镇腾云图文店</t>
  </si>
  <si>
    <t>92140821MA0M9W150J</t>
  </si>
  <si>
    <t>凌云龙</t>
  </si>
  <si>
    <t>LY0510</t>
  </si>
  <si>
    <t>临猗县临晋镇灵气图文店</t>
  </si>
  <si>
    <t>92140821MA0M9WLK0W</t>
  </si>
  <si>
    <t>曾玲</t>
  </si>
  <si>
    <t>LY0511</t>
  </si>
  <si>
    <t>临猗县临晋镇清香百货店</t>
  </si>
  <si>
    <t>92140821MA0M9W0Y1R</t>
  </si>
  <si>
    <t>周清香</t>
  </si>
  <si>
    <t>LY0512</t>
  </si>
  <si>
    <t>临猗县临晋镇昆仑百货店</t>
  </si>
  <si>
    <t>92140821MA0M9W513E</t>
  </si>
  <si>
    <t>孙亚坤</t>
  </si>
  <si>
    <t>LY0513</t>
  </si>
  <si>
    <t>临猗县临晋镇小洪百货店</t>
  </si>
  <si>
    <t>92140821MA7YM0H25Y</t>
  </si>
  <si>
    <t>段洪文</t>
  </si>
  <si>
    <t>LY0514</t>
  </si>
  <si>
    <t>临猗县临晋镇美丽百货店</t>
  </si>
  <si>
    <t>92140821MA0M9W7H7N</t>
  </si>
  <si>
    <t>刘丽梅</t>
  </si>
  <si>
    <t>LY0515</t>
  </si>
  <si>
    <t>临猗县楚侯乡立夏百货店</t>
  </si>
  <si>
    <t>92140821MA0M9WFJ4U</t>
  </si>
  <si>
    <t>张丽霞</t>
  </si>
  <si>
    <t>LY0516</t>
  </si>
  <si>
    <t>临猗县楚侯乡隆珑百货店</t>
  </si>
  <si>
    <t>92140821MA0M9W1G0X</t>
  </si>
  <si>
    <t>李龙飞</t>
  </si>
  <si>
    <t>LY0517</t>
  </si>
  <si>
    <t>临猗县楚侯乡素素百货店</t>
  </si>
  <si>
    <t>92140821MA0M9WF84H</t>
  </si>
  <si>
    <t>王素强</t>
  </si>
  <si>
    <t>LY0518</t>
  </si>
  <si>
    <t>临猗县楚侯乡晚晚百货店</t>
  </si>
  <si>
    <t>92140821MA0M9WFRXG</t>
  </si>
  <si>
    <t>谢晚姣</t>
  </si>
  <si>
    <t>LY0519</t>
  </si>
  <si>
    <t>临猗县楚侯乡晓雯图文店</t>
  </si>
  <si>
    <t>92140821MA7YM0T80Q</t>
  </si>
  <si>
    <t>唐艺雯</t>
  </si>
  <si>
    <t>LY0520</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</si>
  <si>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</si>
  <si>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</si>
  <si>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</si>
  <si>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</si>
  <si>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</si>
  <si>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</si>
  <si>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</si>
  <si>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</si>
  <si>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</si>
  <si>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</si>
  <si>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</si>
  <si>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</si>
  <si>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</si>
  <si>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</si>
  <si>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</si>
  <si>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山西卓里集团临猗丰源物业管理有限公司</t>
  </si>
  <si>
    <t>91140821662363062N</t>
  </si>
  <si>
    <t>秦建业</t>
  </si>
  <si>
    <t>临(消)行罚决字〔2021〕0045号</t>
  </si>
  <si>
    <t>《中华人民共和国消防法》第二十八条</t>
  </si>
  <si>
    <t>占用消防车通道</t>
  </si>
  <si>
    <t>《中华人民共和国消防法》第六十条第一款第五项</t>
  </si>
  <si>
    <t>罚款</t>
  </si>
  <si>
    <t>给予山西卓里集团临猗丰源物业管理有限公司罚款人民币伍仟元整的处罚</t>
  </si>
  <si>
    <t>临猗县消防救援大队</t>
  </si>
  <si>
    <t>11141024MB1B553615</t>
  </si>
</sst>
</file>

<file path=xl/styles.xml><?xml version="1.0" encoding="utf-8"?>
<styleSheet xmlns="http://schemas.openxmlformats.org/spreadsheetml/2006/main">
  <numFmts count="6">
    <numFmt numFmtId="41" formatCode="_ * #,##0_ ;_ * \-#,##0_ ;_ * &quot;-&quot;_ ;_ @_ "/>
    <numFmt numFmtId="176" formatCode="yyyy/m/d;@"/>
    <numFmt numFmtId="44" formatCode="_ &quot;￥&quot;* #,##0.00_ ;_ &quot;￥&quot;* \-#,##0.00_ ;_ &quot;￥&quot;* &quot;-&quot;??_ ;_ @_ "/>
    <numFmt numFmtId="43" formatCode="_ * #,##0.00_ ;_ * \-#,##0.00_ ;_ * &quot;-&quot;??_ ;_ @_ "/>
    <numFmt numFmtId="42" formatCode="_ &quot;￥&quot;* #,##0_ ;_ &quot;￥&quot;* \-#,##0_ ;_ &quot;￥&quot;* &quot;-&quot;_ ;_ @_ "/>
    <numFmt numFmtId="177" formatCode="yyyy/mm/dd"/>
  </numFmts>
  <fonts count="39">
    <font>
      <sz val="11"/>
      <color indexed="8"/>
      <name val="宋体"/>
      <charset val="134"/>
      <scheme val="minor"/>
    </font>
    <font>
      <sz val="11"/>
      <color indexed="8"/>
      <name val="宋体"/>
      <charset val="134"/>
    </font>
    <font>
      <sz val="22"/>
      <color indexed="8"/>
      <name val="方正小标宋简体"/>
      <charset val="134"/>
    </font>
    <font>
      <b/>
      <sz val="12"/>
      <color rgb="FF000000"/>
      <name val="微软雅黑"/>
      <charset val="134"/>
    </font>
    <font>
      <b/>
      <sz val="12"/>
      <color rgb="FF000000"/>
      <name val="仿宋_GB2312"/>
      <charset val="134"/>
    </font>
    <font>
      <sz val="11"/>
      <color rgb="FF000000"/>
      <name val="宋体"/>
      <charset val="134"/>
      <scheme val="minor"/>
    </font>
    <font>
      <sz val="11"/>
      <color theme="1"/>
      <name val="宋体"/>
      <charset val="134"/>
      <scheme val="minor"/>
    </font>
    <font>
      <sz val="10"/>
      <color rgb="FF000000"/>
      <name val="宋体"/>
      <charset val="134"/>
    </font>
    <font>
      <sz val="10"/>
      <name val="宋体"/>
      <charset val="134"/>
      <scheme val="minor"/>
    </font>
    <font>
      <sz val="11"/>
      <name val="宋体"/>
      <charset val="0"/>
    </font>
    <font>
      <sz val="11"/>
      <color rgb="FF000000"/>
      <name val="宋体"/>
      <charset val="134"/>
    </font>
    <font>
      <sz val="11"/>
      <name val="宋体"/>
      <charset val="134"/>
    </font>
    <font>
      <sz val="11"/>
      <name val="宋体"/>
      <charset val="134"/>
      <scheme val="minor"/>
    </font>
    <font>
      <u/>
      <sz val="11"/>
      <color rgb="FF0000FF"/>
      <name val="宋体"/>
      <charset val="0"/>
      <scheme val="minor"/>
    </font>
    <font>
      <sz val="11"/>
      <color rgb="FFFF0000"/>
      <name val="宋体"/>
      <charset val="134"/>
      <scheme val="minor"/>
    </font>
    <font>
      <sz val="11"/>
      <color theme="1"/>
      <name val="仿宋_GB2312"/>
      <charset val="134"/>
    </font>
    <font>
      <sz val="11"/>
      <name val="宋体"/>
      <charset val="134"/>
      <scheme val="major"/>
    </font>
    <font>
      <sz val="11"/>
      <name val="SimSun"/>
      <charset val="134"/>
    </font>
    <font>
      <sz val="11"/>
      <color rgb="FFFF0000"/>
      <name val="仿宋_GB2312"/>
      <charset val="134"/>
    </font>
    <font>
      <sz val="11"/>
      <color theme="1"/>
      <name val="宋体"/>
      <charset val="134"/>
    </font>
    <font>
      <sz val="11"/>
      <color theme="1"/>
      <name val="宋体"/>
      <charset val="0"/>
      <scheme val="minor"/>
    </font>
    <font>
      <sz val="10"/>
      <color theme="1"/>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20" fillId="16" borderId="0" applyNumberFormat="0" applyBorder="0" applyAlignment="0" applyProtection="0">
      <alignment vertical="center"/>
    </xf>
    <xf numFmtId="0" fontId="32" fillId="19" borderId="1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0" fillId="7" borderId="0" applyNumberFormat="0" applyBorder="0" applyAlignment="0" applyProtection="0">
      <alignment vertical="center"/>
    </xf>
    <xf numFmtId="0" fontId="30" fillId="17" borderId="0" applyNumberFormat="0" applyBorder="0" applyAlignment="0" applyProtection="0">
      <alignment vertical="center"/>
    </xf>
    <xf numFmtId="43" fontId="6" fillId="0" borderId="0" applyFont="0" applyFill="0" applyBorder="0" applyAlignment="0" applyProtection="0">
      <alignment vertical="center"/>
    </xf>
    <xf numFmtId="0" fontId="27" fillId="22"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26" fillId="0" borderId="0" applyNumberFormat="0" applyFill="0" applyBorder="0" applyAlignment="0" applyProtection="0">
      <alignment vertical="center"/>
    </xf>
    <xf numFmtId="0" fontId="6" fillId="12" borderId="12" applyNumberFormat="0" applyFont="0" applyAlignment="0" applyProtection="0">
      <alignment vertical="center"/>
    </xf>
    <xf numFmtId="0" fontId="27" fillId="25"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11" applyNumberFormat="0" applyFill="0" applyAlignment="0" applyProtection="0">
      <alignment vertical="center"/>
    </xf>
    <xf numFmtId="0" fontId="22" fillId="0" borderId="11" applyNumberFormat="0" applyFill="0" applyAlignment="0" applyProtection="0">
      <alignment vertical="center"/>
    </xf>
    <xf numFmtId="0" fontId="27" fillId="21" borderId="0" applyNumberFormat="0" applyBorder="0" applyAlignment="0" applyProtection="0">
      <alignment vertical="center"/>
    </xf>
    <xf numFmtId="0" fontId="25" fillId="0" borderId="13" applyNumberFormat="0" applyFill="0" applyAlignment="0" applyProtection="0">
      <alignment vertical="center"/>
    </xf>
    <xf numFmtId="0" fontId="27" fillId="24" borderId="0" applyNumberFormat="0" applyBorder="0" applyAlignment="0" applyProtection="0">
      <alignment vertical="center"/>
    </xf>
    <xf numFmtId="0" fontId="33" fillId="26" borderId="15" applyNumberFormat="0" applyAlignment="0" applyProtection="0">
      <alignment vertical="center"/>
    </xf>
    <xf numFmtId="0" fontId="34" fillId="26" borderId="14" applyNumberFormat="0" applyAlignment="0" applyProtection="0">
      <alignment vertical="center"/>
    </xf>
    <xf numFmtId="0" fontId="35" fillId="27" borderId="16" applyNumberFormat="0" applyAlignment="0" applyProtection="0">
      <alignment vertical="center"/>
    </xf>
    <xf numFmtId="0" fontId="20" fillId="31" borderId="0" applyNumberFormat="0" applyBorder="0" applyAlignment="0" applyProtection="0">
      <alignment vertical="center"/>
    </xf>
    <xf numFmtId="0" fontId="27" fillId="11" borderId="0" applyNumberFormat="0" applyBorder="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8" fillId="32" borderId="0" applyNumberFormat="0" applyBorder="0" applyAlignment="0" applyProtection="0">
      <alignment vertical="center"/>
    </xf>
    <xf numFmtId="0" fontId="31" fillId="18" borderId="0" applyNumberFormat="0" applyBorder="0" applyAlignment="0" applyProtection="0">
      <alignment vertical="center"/>
    </xf>
    <xf numFmtId="0" fontId="20" fillId="15" borderId="0" applyNumberFormat="0" applyBorder="0" applyAlignment="0" applyProtection="0">
      <alignment vertical="center"/>
    </xf>
    <xf numFmtId="0" fontId="27" fillId="10" borderId="0" applyNumberFormat="0" applyBorder="0" applyAlignment="0" applyProtection="0">
      <alignment vertical="center"/>
    </xf>
    <xf numFmtId="0" fontId="20" fillId="30" borderId="0" applyNumberFormat="0" applyBorder="0" applyAlignment="0" applyProtection="0">
      <alignment vertical="center"/>
    </xf>
    <xf numFmtId="0" fontId="20" fillId="5" borderId="0" applyNumberFormat="0" applyBorder="0" applyAlignment="0" applyProtection="0">
      <alignment vertical="center"/>
    </xf>
    <xf numFmtId="0" fontId="20" fillId="29" borderId="0" applyNumberFormat="0" applyBorder="0" applyAlignment="0" applyProtection="0">
      <alignment vertical="center"/>
    </xf>
    <xf numFmtId="0" fontId="20" fillId="4"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0" fillId="28" borderId="0" applyNumberFormat="0" applyBorder="0" applyAlignment="0" applyProtection="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20" fillId="6" borderId="0" applyNumberFormat="0" applyBorder="0" applyAlignment="0" applyProtection="0">
      <alignment vertical="center"/>
    </xf>
    <xf numFmtId="0" fontId="27" fillId="20" borderId="0" applyNumberFormat="0" applyBorder="0" applyAlignment="0" applyProtection="0">
      <alignment vertical="center"/>
    </xf>
    <xf numFmtId="0" fontId="27" fillId="8" borderId="0" applyNumberFormat="0" applyBorder="0" applyAlignment="0" applyProtection="0">
      <alignment vertical="center"/>
    </xf>
    <xf numFmtId="0" fontId="20" fillId="2" borderId="0" applyNumberFormat="0" applyBorder="0" applyAlignment="0" applyProtection="0">
      <alignment vertical="center"/>
    </xf>
    <xf numFmtId="0" fontId="27" fillId="23" borderId="0" applyNumberFormat="0" applyBorder="0" applyAlignment="0" applyProtection="0">
      <alignment vertical="center"/>
    </xf>
    <xf numFmtId="0" fontId="0" fillId="0" borderId="0">
      <alignment vertical="center"/>
    </xf>
    <xf numFmtId="0" fontId="0" fillId="0" borderId="0">
      <alignment vertical="center"/>
    </xf>
  </cellStyleXfs>
  <cellXfs count="60">
    <xf numFmtId="0" fontId="0" fillId="0" borderId="0" xfId="0" applyFont="1">
      <alignment vertical="center"/>
    </xf>
    <xf numFmtId="0" fontId="0" fillId="0" borderId="0" xfId="0" applyFont="1" applyFill="1" applyAlignment="1">
      <alignment horizontal="left" vertical="center"/>
    </xf>
    <xf numFmtId="0" fontId="1" fillId="0" borderId="0" xfId="0" applyFont="1" applyFill="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49" fontId="0" fillId="0" borderId="5" xfId="0" applyNumberFormat="1" applyFont="1" applyFill="1" applyBorder="1" applyAlignment="1">
      <alignment horizontal="left" vertical="center"/>
    </xf>
    <xf numFmtId="0" fontId="0" fillId="0" borderId="0" xfId="0" applyNumberFormat="1" applyFont="1">
      <alignment vertical="center"/>
    </xf>
    <xf numFmtId="49" fontId="0" fillId="0" borderId="0" xfId="0" applyNumberFormat="1" applyFont="1">
      <alignment vertical="center"/>
    </xf>
    <xf numFmtId="0" fontId="0" fillId="0" borderId="5" xfId="0" applyFont="1" applyFill="1" applyBorder="1" applyAlignment="1">
      <alignment horizontal="left" vertical="center" wrapText="1"/>
    </xf>
    <xf numFmtId="14" fontId="5" fillId="0" borderId="5" xfId="0" applyNumberFormat="1" applyFont="1" applyFill="1" applyBorder="1" applyAlignment="1">
      <alignment horizontal="left" vertical="center"/>
    </xf>
    <xf numFmtId="14" fontId="0" fillId="0" borderId="0" xfId="0" applyNumberFormat="1" applyFont="1">
      <alignment vertical="center"/>
    </xf>
    <xf numFmtId="14" fontId="6" fillId="0" borderId="0" xfId="0" applyNumberFormat="1" applyFont="1" applyAlignment="1">
      <alignment vertical="center" wrapText="1"/>
    </xf>
    <xf numFmtId="0" fontId="7" fillId="0" borderId="0" xfId="0" applyFont="1" applyFill="1" applyAlignment="1">
      <alignment horizontal="center"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176" fontId="0"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9"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3" fillId="0" borderId="5" xfId="1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5" xfId="0" applyFont="1" applyFill="1" applyBorder="1" applyAlignment="1">
      <alignment horizontal="left" vertical="center" wrapText="1"/>
    </xf>
    <xf numFmtId="0" fontId="6" fillId="0" borderId="5" xfId="0" applyFont="1" applyBorder="1" applyAlignment="1">
      <alignment horizontal="left" vertical="center" wrapText="1"/>
    </xf>
    <xf numFmtId="0" fontId="16" fillId="0" borderId="5"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8" fillId="0" borderId="5" xfId="0"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176" fontId="2" fillId="0" borderId="0" xfId="0" applyNumberFormat="1" applyFont="1" applyAlignment="1">
      <alignment horizontal="center" vertical="center" wrapText="1"/>
    </xf>
    <xf numFmtId="176" fontId="4" fillId="0" borderId="2"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4" fontId="9" fillId="0" borderId="5" xfId="0" applyNumberFormat="1" applyFont="1" applyFill="1" applyBorder="1" applyAlignment="1">
      <alignment horizontal="left" vertical="center" wrapText="1"/>
    </xf>
    <xf numFmtId="14" fontId="0" fillId="0" borderId="5" xfId="0" applyNumberFormat="1" applyFont="1" applyBorder="1" applyAlignment="1">
      <alignment horizontal="left" vertical="center" wrapText="1"/>
    </xf>
    <xf numFmtId="14" fontId="10" fillId="0" borderId="5" xfId="0" applyNumberFormat="1" applyFont="1" applyFill="1" applyBorder="1" applyAlignment="1">
      <alignment horizontal="left" vertical="center" wrapText="1"/>
    </xf>
    <xf numFmtId="176" fontId="0" fillId="0" borderId="5" xfId="0" applyNumberFormat="1" applyFont="1" applyBorder="1" applyAlignment="1">
      <alignment horizontal="left" vertical="center" wrapText="1"/>
    </xf>
    <xf numFmtId="177" fontId="6" fillId="0" borderId="5" xfId="0" applyNumberFormat="1" applyFont="1" applyFill="1" applyBorder="1" applyAlignment="1">
      <alignment horizontal="left" vertical="center" wrapText="1"/>
    </xf>
    <xf numFmtId="177" fontId="6" fillId="0" borderId="5" xfId="0" applyNumberFormat="1" applyFont="1" applyBorder="1" applyAlignment="1">
      <alignment horizontal="left" vertical="center" wrapText="1"/>
    </xf>
    <xf numFmtId="49" fontId="19" fillId="0" borderId="5" xfId="0" applyNumberFormat="1" applyFont="1" applyFill="1" applyBorder="1" applyAlignment="1">
      <alignment horizontal="left" vertical="center" wrapText="1"/>
    </xf>
    <xf numFmtId="0" fontId="20" fillId="0" borderId="5" xfId="0" applyFont="1" applyFill="1" applyBorder="1" applyAlignment="1">
      <alignment horizontal="left" vertical="center" wrapText="1"/>
    </xf>
    <xf numFmtId="0" fontId="21" fillId="0" borderId="0" xfId="0" applyFont="1" applyFill="1" applyBorder="1" applyAlignment="1">
      <alignment horizontal="left" vertical="center"/>
    </xf>
    <xf numFmtId="0" fontId="9" fillId="0" borderId="5" xfId="0" applyFont="1" applyFill="1" applyBorder="1" applyAlignment="1" quotePrefix="1">
      <alignment horizontal="left" vertical="center" wrapText="1"/>
    </xf>
    <xf numFmtId="0" fontId="0" fillId="0" borderId="5" xfId="0" applyFont="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5"/>
  <sheetViews>
    <sheetView tabSelected="1" zoomScale="85" zoomScaleNormal="85" workbookViewId="0">
      <selection activeCell="B65" sqref="B65"/>
    </sheetView>
  </sheetViews>
  <sheetFormatPr defaultColWidth="8.89166666666667" defaultRowHeight="13.5"/>
  <cols>
    <col min="1" max="1" width="4.875" style="22" customWidth="1"/>
    <col min="2" max="2" width="32.5" style="23" customWidth="1"/>
    <col min="3" max="3" width="9.55" style="23" customWidth="1"/>
    <col min="4" max="4" width="20.375" style="23" customWidth="1"/>
    <col min="5" max="9" width="7" style="23" customWidth="1"/>
    <col min="10" max="11" width="9.125" style="23" customWidth="1"/>
    <col min="12" max="12" width="11.25" style="23" customWidth="1"/>
    <col min="13" max="13" width="7" style="23" customWidth="1"/>
    <col min="14" max="14" width="9.125" style="23" customWidth="1"/>
    <col min="15" max="15" width="55.15" style="23" customWidth="1"/>
    <col min="16" max="16" width="27.25" style="23" customWidth="1"/>
    <col min="17" max="17" width="7" style="23" customWidth="1"/>
    <col min="18" max="18" width="58.9666666666667" style="23" customWidth="1"/>
    <col min="19" max="19" width="24.875" style="23" customWidth="1"/>
    <col min="20" max="20" width="76.1666666666667" style="23" customWidth="1"/>
    <col min="21" max="21" width="13.375" style="24" customWidth="1"/>
    <col min="22" max="23" width="11.5" style="22" customWidth="1"/>
    <col min="24" max="24" width="33.75" style="23" customWidth="1"/>
    <col min="25" max="25" width="20.375" style="23" customWidth="1"/>
    <col min="26" max="26" width="9.125" style="23" customWidth="1"/>
    <col min="27" max="27" width="33.75" style="23" customWidth="1"/>
    <col min="28" max="28" width="20.375" style="23" customWidth="1"/>
    <col min="29" max="29" width="8.125" style="23" customWidth="1"/>
  </cols>
  <sheetData>
    <row r="1" ht="41" customHeight="1" spans="1:29">
      <c r="A1" s="25" t="s">
        <v>0</v>
      </c>
      <c r="B1" s="25"/>
      <c r="C1" s="25"/>
      <c r="D1" s="25"/>
      <c r="E1" s="25"/>
      <c r="F1" s="25"/>
      <c r="G1" s="25"/>
      <c r="H1" s="25"/>
      <c r="I1" s="25"/>
      <c r="J1" s="25"/>
      <c r="K1" s="25"/>
      <c r="L1" s="25"/>
      <c r="M1" s="25"/>
      <c r="N1" s="25"/>
      <c r="O1" s="25"/>
      <c r="P1" s="25"/>
      <c r="Q1" s="25"/>
      <c r="R1" s="25"/>
      <c r="S1" s="25"/>
      <c r="T1" s="25"/>
      <c r="U1" s="48"/>
      <c r="V1" s="25"/>
      <c r="W1" s="25"/>
      <c r="X1" s="25"/>
      <c r="Y1" s="25"/>
      <c r="Z1" s="25"/>
      <c r="AA1" s="25"/>
      <c r="AB1" s="25"/>
      <c r="AC1" s="25"/>
    </row>
    <row r="2" ht="31.2" customHeight="1" spans="1:29">
      <c r="A2" s="4" t="s">
        <v>1</v>
      </c>
      <c r="B2" s="5" t="s">
        <v>2</v>
      </c>
      <c r="C2" s="5" t="s">
        <v>3</v>
      </c>
      <c r="D2" s="6" t="s">
        <v>4</v>
      </c>
      <c r="E2" s="6"/>
      <c r="F2" s="6"/>
      <c r="G2" s="6"/>
      <c r="H2" s="6"/>
      <c r="I2" s="6"/>
      <c r="J2" s="6" t="s">
        <v>5</v>
      </c>
      <c r="K2" s="6"/>
      <c r="L2" s="39"/>
      <c r="M2" s="40" t="s">
        <v>6</v>
      </c>
      <c r="N2" s="41"/>
      <c r="O2" s="6" t="s">
        <v>7</v>
      </c>
      <c r="P2" s="6" t="s">
        <v>8</v>
      </c>
      <c r="Q2" s="6" t="s">
        <v>9</v>
      </c>
      <c r="R2" s="6" t="s">
        <v>10</v>
      </c>
      <c r="S2" s="6" t="s">
        <v>11</v>
      </c>
      <c r="T2" s="6" t="s">
        <v>12</v>
      </c>
      <c r="U2" s="49" t="s">
        <v>13</v>
      </c>
      <c r="V2" s="6" t="s">
        <v>14</v>
      </c>
      <c r="W2" s="6" t="s">
        <v>15</v>
      </c>
      <c r="X2" s="6" t="s">
        <v>16</v>
      </c>
      <c r="Y2" s="6" t="s">
        <v>17</v>
      </c>
      <c r="Z2" s="6" t="s">
        <v>18</v>
      </c>
      <c r="AA2" s="6" t="s">
        <v>19</v>
      </c>
      <c r="AB2" s="6" t="s">
        <v>20</v>
      </c>
      <c r="AC2" s="6" t="s">
        <v>21</v>
      </c>
    </row>
    <row r="3" ht="52" customHeight="1" spans="1:29">
      <c r="A3" s="26"/>
      <c r="B3" s="27"/>
      <c r="C3" s="27"/>
      <c r="D3" s="7" t="s">
        <v>22</v>
      </c>
      <c r="E3" s="7" t="s">
        <v>23</v>
      </c>
      <c r="F3" s="28" t="s">
        <v>24</v>
      </c>
      <c r="G3" s="7" t="s">
        <v>25</v>
      </c>
      <c r="H3" s="7" t="s">
        <v>26</v>
      </c>
      <c r="I3" s="7" t="s">
        <v>27</v>
      </c>
      <c r="J3" s="7" t="s">
        <v>28</v>
      </c>
      <c r="K3" s="7" t="s">
        <v>29</v>
      </c>
      <c r="L3" s="7" t="s">
        <v>30</v>
      </c>
      <c r="M3" s="7" t="s">
        <v>31</v>
      </c>
      <c r="N3" s="7" t="s">
        <v>32</v>
      </c>
      <c r="O3" s="28"/>
      <c r="P3" s="28"/>
      <c r="Q3" s="28"/>
      <c r="R3" s="28"/>
      <c r="S3" s="28"/>
      <c r="T3" s="28"/>
      <c r="U3" s="50"/>
      <c r="V3" s="28"/>
      <c r="W3" s="28"/>
      <c r="X3" s="28"/>
      <c r="Y3" s="28"/>
      <c r="Z3" s="28"/>
      <c r="AA3" s="28"/>
      <c r="AB3" s="28"/>
      <c r="AC3" s="28"/>
    </row>
    <row r="4" customFormat="1" ht="31" customHeight="1" spans="1:29">
      <c r="A4" s="29">
        <v>1</v>
      </c>
      <c r="B4" s="30" t="s">
        <v>33</v>
      </c>
      <c r="C4" s="30">
        <v>0</v>
      </c>
      <c r="D4" s="60" t="s">
        <v>34</v>
      </c>
      <c r="E4" s="30"/>
      <c r="F4" s="30"/>
      <c r="G4" s="30"/>
      <c r="H4" s="30"/>
      <c r="I4" s="30"/>
      <c r="J4" s="30"/>
      <c r="K4" s="30"/>
      <c r="L4" s="30"/>
      <c r="M4" s="30"/>
      <c r="N4" s="30"/>
      <c r="O4" s="30"/>
      <c r="P4" s="30"/>
      <c r="Q4" s="30" t="s">
        <v>35</v>
      </c>
      <c r="R4" s="30" t="s">
        <v>36</v>
      </c>
      <c r="S4" s="30"/>
      <c r="T4" s="31" t="s">
        <v>37</v>
      </c>
      <c r="U4" s="51">
        <v>44482</v>
      </c>
      <c r="V4" s="51">
        <v>44482</v>
      </c>
      <c r="W4" s="51">
        <v>46308</v>
      </c>
      <c r="X4" s="14" t="s">
        <v>38</v>
      </c>
      <c r="Y4" s="61" t="s">
        <v>39</v>
      </c>
      <c r="Z4" s="30">
        <v>1</v>
      </c>
      <c r="AA4" s="14" t="s">
        <v>38</v>
      </c>
      <c r="AB4" s="61" t="s">
        <v>39</v>
      </c>
      <c r="AC4" s="30"/>
    </row>
    <row r="5" customFormat="1" ht="29" customHeight="1" spans="1:29">
      <c r="A5" s="29">
        <v>2</v>
      </c>
      <c r="B5" s="31" t="s">
        <v>40</v>
      </c>
      <c r="C5" s="30">
        <v>0</v>
      </c>
      <c r="D5" s="60" t="s">
        <v>41</v>
      </c>
      <c r="E5" s="30"/>
      <c r="F5" s="30"/>
      <c r="G5" s="30"/>
      <c r="H5" s="30"/>
      <c r="I5" s="30"/>
      <c r="J5" s="30"/>
      <c r="K5" s="30"/>
      <c r="L5" s="30"/>
      <c r="M5" s="30"/>
      <c r="N5" s="30"/>
      <c r="O5" s="30"/>
      <c r="P5" s="30"/>
      <c r="Q5" s="30" t="s">
        <v>35</v>
      </c>
      <c r="R5" s="30" t="s">
        <v>36</v>
      </c>
      <c r="S5" s="30"/>
      <c r="T5" s="31" t="s">
        <v>42</v>
      </c>
      <c r="U5" s="51">
        <v>44482</v>
      </c>
      <c r="V5" s="51">
        <v>44482</v>
      </c>
      <c r="W5" s="51">
        <v>46308</v>
      </c>
      <c r="X5" s="14" t="s">
        <v>38</v>
      </c>
      <c r="Y5" s="61" t="s">
        <v>39</v>
      </c>
      <c r="Z5" s="30">
        <v>1</v>
      </c>
      <c r="AA5" s="14" t="s">
        <v>38</v>
      </c>
      <c r="AB5" s="61" t="s">
        <v>39</v>
      </c>
      <c r="AC5" s="30"/>
    </row>
    <row r="6" customFormat="1" ht="20.5" customHeight="1" spans="1:29">
      <c r="A6" s="29">
        <v>3</v>
      </c>
      <c r="B6" s="31" t="s">
        <v>43</v>
      </c>
      <c r="C6" s="30">
        <v>0</v>
      </c>
      <c r="D6" s="31" t="s">
        <v>44</v>
      </c>
      <c r="E6" s="30"/>
      <c r="F6" s="30"/>
      <c r="G6" s="30"/>
      <c r="H6" s="30"/>
      <c r="I6" s="30"/>
      <c r="J6" s="30"/>
      <c r="K6" s="30"/>
      <c r="L6" s="30"/>
      <c r="M6" s="30"/>
      <c r="N6" s="30"/>
      <c r="O6" s="30"/>
      <c r="P6" s="30"/>
      <c r="Q6" s="30" t="s">
        <v>35</v>
      </c>
      <c r="R6" s="30" t="s">
        <v>36</v>
      </c>
      <c r="S6" s="30"/>
      <c r="T6" s="31" t="s">
        <v>45</v>
      </c>
      <c r="U6" s="51">
        <v>44481</v>
      </c>
      <c r="V6" s="51">
        <v>44481</v>
      </c>
      <c r="W6" s="51">
        <v>73050</v>
      </c>
      <c r="X6" s="14" t="s">
        <v>38</v>
      </c>
      <c r="Y6" s="61" t="s">
        <v>39</v>
      </c>
      <c r="Z6" s="30">
        <v>1</v>
      </c>
      <c r="AA6" s="14" t="s">
        <v>38</v>
      </c>
      <c r="AB6" s="61" t="s">
        <v>39</v>
      </c>
      <c r="AC6" s="30"/>
    </row>
    <row r="7" customFormat="1" ht="20.5" customHeight="1" spans="1:29">
      <c r="A7" s="29">
        <v>4</v>
      </c>
      <c r="B7" s="31" t="s">
        <v>46</v>
      </c>
      <c r="C7" s="30">
        <v>0</v>
      </c>
      <c r="D7" s="31" t="s">
        <v>47</v>
      </c>
      <c r="E7" s="30"/>
      <c r="F7" s="30"/>
      <c r="G7" s="30"/>
      <c r="H7" s="30"/>
      <c r="I7" s="30"/>
      <c r="J7" s="30"/>
      <c r="K7" s="30"/>
      <c r="L7" s="30"/>
      <c r="M7" s="30"/>
      <c r="N7" s="30"/>
      <c r="O7" s="30"/>
      <c r="P7" s="30"/>
      <c r="Q7" s="30" t="s">
        <v>35</v>
      </c>
      <c r="R7" s="30" t="s">
        <v>36</v>
      </c>
      <c r="S7" s="30"/>
      <c r="T7" s="31" t="s">
        <v>48</v>
      </c>
      <c r="U7" s="51">
        <v>44482</v>
      </c>
      <c r="V7" s="51">
        <v>44482</v>
      </c>
      <c r="W7" s="51">
        <v>73050</v>
      </c>
      <c r="X7" s="14" t="s">
        <v>38</v>
      </c>
      <c r="Y7" s="61" t="s">
        <v>39</v>
      </c>
      <c r="Z7" s="30">
        <v>1</v>
      </c>
      <c r="AA7" s="14" t="s">
        <v>38</v>
      </c>
      <c r="AB7" s="61" t="s">
        <v>39</v>
      </c>
      <c r="AC7" s="30"/>
    </row>
    <row r="8" customFormat="1" ht="20.5" customHeight="1" spans="1:29">
      <c r="A8" s="29">
        <v>5</v>
      </c>
      <c r="B8" s="31" t="s">
        <v>49</v>
      </c>
      <c r="C8" s="30">
        <v>0</v>
      </c>
      <c r="D8" s="31" t="s">
        <v>50</v>
      </c>
      <c r="E8" s="30"/>
      <c r="F8" s="30"/>
      <c r="G8" s="30"/>
      <c r="H8" s="30"/>
      <c r="I8" s="30"/>
      <c r="J8" s="30"/>
      <c r="K8" s="30"/>
      <c r="L8" s="30"/>
      <c r="M8" s="30"/>
      <c r="N8" s="30"/>
      <c r="O8" s="30"/>
      <c r="P8" s="30"/>
      <c r="Q8" s="30" t="s">
        <v>35</v>
      </c>
      <c r="R8" s="30" t="s">
        <v>36</v>
      </c>
      <c r="S8" s="30"/>
      <c r="T8" s="31" t="s">
        <v>51</v>
      </c>
      <c r="U8" s="51">
        <v>44482</v>
      </c>
      <c r="V8" s="51">
        <v>44482</v>
      </c>
      <c r="W8" s="51">
        <v>73050</v>
      </c>
      <c r="X8" s="14" t="s">
        <v>38</v>
      </c>
      <c r="Y8" s="61" t="s">
        <v>39</v>
      </c>
      <c r="Z8" s="30">
        <v>1</v>
      </c>
      <c r="AA8" s="14" t="s">
        <v>38</v>
      </c>
      <c r="AB8" s="61" t="s">
        <v>39</v>
      </c>
      <c r="AC8" s="30"/>
    </row>
    <row r="9" customFormat="1" ht="20.5" customHeight="1" spans="1:29">
      <c r="A9" s="29">
        <v>6</v>
      </c>
      <c r="B9" s="30" t="s">
        <v>52</v>
      </c>
      <c r="C9" s="30">
        <v>0</v>
      </c>
      <c r="D9" s="61" t="s">
        <v>53</v>
      </c>
      <c r="E9" s="30"/>
      <c r="F9" s="30"/>
      <c r="G9" s="30"/>
      <c r="H9" s="30"/>
      <c r="I9" s="30"/>
      <c r="J9" s="30"/>
      <c r="K9" s="30"/>
      <c r="L9" s="30"/>
      <c r="M9" s="30"/>
      <c r="N9" s="30"/>
      <c r="O9" s="30"/>
      <c r="P9" s="30"/>
      <c r="Q9" s="30" t="s">
        <v>35</v>
      </c>
      <c r="R9" s="30" t="s">
        <v>36</v>
      </c>
      <c r="S9" s="30"/>
      <c r="T9" s="30" t="s">
        <v>54</v>
      </c>
      <c r="U9" s="52">
        <v>44482</v>
      </c>
      <c r="V9" s="52">
        <v>44482</v>
      </c>
      <c r="W9" s="51">
        <v>73050</v>
      </c>
      <c r="X9" s="14" t="s">
        <v>38</v>
      </c>
      <c r="Y9" s="61" t="s">
        <v>39</v>
      </c>
      <c r="Z9" s="30">
        <v>1</v>
      </c>
      <c r="AA9" s="14" t="s">
        <v>38</v>
      </c>
      <c r="AB9" s="61" t="s">
        <v>39</v>
      </c>
      <c r="AC9" s="30"/>
    </row>
    <row r="10" customFormat="1" ht="20.5" customHeight="1" spans="1:29">
      <c r="A10" s="29">
        <v>7</v>
      </c>
      <c r="B10" s="30" t="s">
        <v>55</v>
      </c>
      <c r="C10" s="30">
        <v>0</v>
      </c>
      <c r="D10" s="30" t="s">
        <v>56</v>
      </c>
      <c r="E10" s="30"/>
      <c r="F10" s="30"/>
      <c r="G10" s="30"/>
      <c r="H10" s="30"/>
      <c r="I10" s="30"/>
      <c r="J10" s="30"/>
      <c r="K10" s="30"/>
      <c r="L10" s="30"/>
      <c r="M10" s="30"/>
      <c r="N10" s="30"/>
      <c r="O10" s="30"/>
      <c r="P10" s="30"/>
      <c r="Q10" s="30" t="s">
        <v>35</v>
      </c>
      <c r="R10" s="30" t="s">
        <v>36</v>
      </c>
      <c r="S10" s="30"/>
      <c r="T10" s="30" t="s">
        <v>57</v>
      </c>
      <c r="U10" s="52">
        <v>44483</v>
      </c>
      <c r="V10" s="52">
        <v>44483</v>
      </c>
      <c r="W10" s="51">
        <v>73050</v>
      </c>
      <c r="X10" s="14" t="s">
        <v>38</v>
      </c>
      <c r="Y10" s="61" t="s">
        <v>39</v>
      </c>
      <c r="Z10" s="30">
        <v>1</v>
      </c>
      <c r="AA10" s="14" t="s">
        <v>38</v>
      </c>
      <c r="AB10" s="61" t="s">
        <v>39</v>
      </c>
      <c r="AC10" s="30"/>
    </row>
    <row r="11" s="18" customFormat="1" ht="43" customHeight="1" spans="1:29">
      <c r="A11" s="29">
        <v>8</v>
      </c>
      <c r="B11" s="32" t="s">
        <v>58</v>
      </c>
      <c r="C11" s="32">
        <v>0</v>
      </c>
      <c r="D11" s="32" t="s">
        <v>59</v>
      </c>
      <c r="E11" s="32"/>
      <c r="F11" s="32"/>
      <c r="G11" s="32"/>
      <c r="H11" s="32"/>
      <c r="I11" s="32"/>
      <c r="J11" s="32" t="s">
        <v>60</v>
      </c>
      <c r="K11" s="32"/>
      <c r="L11" s="32"/>
      <c r="M11" s="32"/>
      <c r="N11" s="32"/>
      <c r="O11" s="32" t="s">
        <v>61</v>
      </c>
      <c r="P11" s="32" t="s">
        <v>62</v>
      </c>
      <c r="Q11" s="32" t="s">
        <v>63</v>
      </c>
      <c r="R11" s="32" t="s">
        <v>61</v>
      </c>
      <c r="S11" s="32" t="s">
        <v>62</v>
      </c>
      <c r="T11" s="32" t="s">
        <v>64</v>
      </c>
      <c r="U11" s="53">
        <v>44481</v>
      </c>
      <c r="V11" s="53">
        <v>44481</v>
      </c>
      <c r="W11" s="53">
        <v>73050</v>
      </c>
      <c r="X11" s="32" t="s">
        <v>65</v>
      </c>
      <c r="Y11" s="32" t="s">
        <v>66</v>
      </c>
      <c r="Z11" s="32">
        <v>1</v>
      </c>
      <c r="AA11" s="32" t="s">
        <v>65</v>
      </c>
      <c r="AB11" s="32" t="s">
        <v>66</v>
      </c>
      <c r="AC11" s="32"/>
    </row>
    <row r="12" ht="20.5" customHeight="1" spans="1:29">
      <c r="A12" s="29">
        <v>9</v>
      </c>
      <c r="B12" s="30" t="s">
        <v>67</v>
      </c>
      <c r="C12" s="30">
        <v>2</v>
      </c>
      <c r="D12" s="30" t="s">
        <v>68</v>
      </c>
      <c r="E12" s="30"/>
      <c r="F12" s="30"/>
      <c r="G12" s="30"/>
      <c r="H12" s="30"/>
      <c r="I12" s="30"/>
      <c r="J12" s="30" t="s">
        <v>69</v>
      </c>
      <c r="K12" s="30"/>
      <c r="L12" s="30"/>
      <c r="M12" s="30"/>
      <c r="N12" s="30"/>
      <c r="O12" s="30" t="s">
        <v>70</v>
      </c>
      <c r="P12" s="30" t="s">
        <v>71</v>
      </c>
      <c r="Q12" s="30" t="s">
        <v>72</v>
      </c>
      <c r="R12" s="30" t="s">
        <v>73</v>
      </c>
      <c r="S12" s="30" t="s">
        <v>74</v>
      </c>
      <c r="T12" s="30" t="s">
        <v>75</v>
      </c>
      <c r="U12" s="54" t="s">
        <v>76</v>
      </c>
      <c r="V12" s="53">
        <v>44482</v>
      </c>
      <c r="W12" s="54" t="s">
        <v>77</v>
      </c>
      <c r="X12" s="30" t="s">
        <v>65</v>
      </c>
      <c r="Y12" s="30" t="s">
        <v>66</v>
      </c>
      <c r="Z12" s="30">
        <v>1</v>
      </c>
      <c r="AA12" s="30" t="s">
        <v>65</v>
      </c>
      <c r="AB12" s="30" t="s">
        <v>66</v>
      </c>
      <c r="AC12" s="30"/>
    </row>
    <row r="13" ht="20.5" customHeight="1" spans="1:29">
      <c r="A13" s="29">
        <v>10</v>
      </c>
      <c r="B13" s="30" t="s">
        <v>78</v>
      </c>
      <c r="C13" s="30">
        <v>2</v>
      </c>
      <c r="D13" s="30" t="s">
        <v>79</v>
      </c>
      <c r="E13" s="30"/>
      <c r="F13" s="30"/>
      <c r="G13" s="30"/>
      <c r="H13" s="30"/>
      <c r="I13" s="30"/>
      <c r="J13" s="30" t="s">
        <v>80</v>
      </c>
      <c r="K13" s="30"/>
      <c r="L13" s="30"/>
      <c r="M13" s="30"/>
      <c r="N13" s="30"/>
      <c r="O13" s="30" t="s">
        <v>70</v>
      </c>
      <c r="P13" s="30" t="s">
        <v>81</v>
      </c>
      <c r="Q13" s="30" t="s">
        <v>72</v>
      </c>
      <c r="R13" s="30" t="s">
        <v>73</v>
      </c>
      <c r="S13" s="30" t="s">
        <v>82</v>
      </c>
      <c r="T13" s="30" t="s">
        <v>83</v>
      </c>
      <c r="U13" s="54" t="s">
        <v>84</v>
      </c>
      <c r="V13" s="53" t="s">
        <v>84</v>
      </c>
      <c r="W13" s="54" t="s">
        <v>85</v>
      </c>
      <c r="X13" s="30" t="s">
        <v>65</v>
      </c>
      <c r="Y13" s="30" t="s">
        <v>66</v>
      </c>
      <c r="Z13" s="30">
        <v>1</v>
      </c>
      <c r="AA13" s="30" t="s">
        <v>65</v>
      </c>
      <c r="AB13" s="30" t="s">
        <v>66</v>
      </c>
      <c r="AC13" s="30"/>
    </row>
    <row r="14" ht="20.5" customHeight="1" spans="1:29">
      <c r="A14" s="29">
        <v>11</v>
      </c>
      <c r="B14" s="30" t="s">
        <v>86</v>
      </c>
      <c r="C14" s="30">
        <v>2</v>
      </c>
      <c r="D14" s="30" t="s">
        <v>87</v>
      </c>
      <c r="E14" s="30"/>
      <c r="F14" s="30"/>
      <c r="G14" s="30"/>
      <c r="H14" s="30"/>
      <c r="I14" s="30"/>
      <c r="J14" s="30" t="s">
        <v>88</v>
      </c>
      <c r="K14" s="30"/>
      <c r="L14" s="30"/>
      <c r="M14" s="30"/>
      <c r="N14" s="30"/>
      <c r="O14" s="30" t="s">
        <v>70</v>
      </c>
      <c r="P14" s="30" t="s">
        <v>89</v>
      </c>
      <c r="Q14" s="30" t="s">
        <v>72</v>
      </c>
      <c r="R14" s="30" t="s">
        <v>73</v>
      </c>
      <c r="S14" s="30" t="s">
        <v>90</v>
      </c>
      <c r="T14" s="30" t="s">
        <v>91</v>
      </c>
      <c r="U14" s="54" t="s">
        <v>84</v>
      </c>
      <c r="V14" s="53" t="s">
        <v>84</v>
      </c>
      <c r="W14" s="54" t="s">
        <v>85</v>
      </c>
      <c r="X14" s="30" t="s">
        <v>65</v>
      </c>
      <c r="Y14" s="30" t="s">
        <v>66</v>
      </c>
      <c r="Z14" s="30">
        <v>1</v>
      </c>
      <c r="AA14" s="30" t="s">
        <v>65</v>
      </c>
      <c r="AB14" s="30" t="s">
        <v>66</v>
      </c>
      <c r="AC14" s="30"/>
    </row>
    <row r="15" ht="20.5" customHeight="1" spans="1:29">
      <c r="A15" s="29">
        <v>12</v>
      </c>
      <c r="B15" s="30" t="s">
        <v>92</v>
      </c>
      <c r="C15" s="30">
        <v>2</v>
      </c>
      <c r="D15" s="30" t="s">
        <v>93</v>
      </c>
      <c r="E15" s="30"/>
      <c r="F15" s="30"/>
      <c r="G15" s="30"/>
      <c r="H15" s="30"/>
      <c r="I15" s="30"/>
      <c r="J15" s="30" t="s">
        <v>94</v>
      </c>
      <c r="K15" s="30"/>
      <c r="L15" s="30"/>
      <c r="M15" s="30"/>
      <c r="N15" s="30"/>
      <c r="O15" s="30" t="s">
        <v>70</v>
      </c>
      <c r="P15" s="30" t="s">
        <v>95</v>
      </c>
      <c r="Q15" s="30" t="s">
        <v>72</v>
      </c>
      <c r="R15" s="30" t="s">
        <v>73</v>
      </c>
      <c r="S15" s="30" t="s">
        <v>96</v>
      </c>
      <c r="T15" s="30" t="s">
        <v>97</v>
      </c>
      <c r="U15" s="54" t="s">
        <v>84</v>
      </c>
      <c r="V15" s="53" t="s">
        <v>84</v>
      </c>
      <c r="W15" s="54" t="s">
        <v>85</v>
      </c>
      <c r="X15" s="30" t="s">
        <v>65</v>
      </c>
      <c r="Y15" s="30" t="s">
        <v>66</v>
      </c>
      <c r="Z15" s="30">
        <v>1</v>
      </c>
      <c r="AA15" s="30" t="s">
        <v>65</v>
      </c>
      <c r="AB15" s="30" t="s">
        <v>66</v>
      </c>
      <c r="AC15" s="30"/>
    </row>
    <row r="16" s="19" customFormat="1" ht="20.5" customHeight="1" spans="1:30">
      <c r="A16" s="29">
        <v>13</v>
      </c>
      <c r="B16" s="33" t="s">
        <v>98</v>
      </c>
      <c r="C16" s="34">
        <v>2</v>
      </c>
      <c r="D16" s="35" t="s">
        <v>99</v>
      </c>
      <c r="E16" s="34"/>
      <c r="F16" s="34"/>
      <c r="G16" s="34"/>
      <c r="H16" s="34"/>
      <c r="I16" s="34"/>
      <c r="J16" s="33" t="s">
        <v>100</v>
      </c>
      <c r="K16" s="34"/>
      <c r="L16" s="42"/>
      <c r="M16" s="34"/>
      <c r="N16" s="34"/>
      <c r="O16" s="43" t="s">
        <v>101</v>
      </c>
      <c r="P16" s="34" t="s">
        <v>102</v>
      </c>
      <c r="Q16" s="43" t="s">
        <v>63</v>
      </c>
      <c r="R16" s="43" t="s">
        <v>101</v>
      </c>
      <c r="S16" s="34" t="s">
        <v>102</v>
      </c>
      <c r="T16" s="34" t="s">
        <v>103</v>
      </c>
      <c r="U16" s="55">
        <v>44480</v>
      </c>
      <c r="V16" s="55">
        <v>44480</v>
      </c>
      <c r="W16" s="56">
        <v>45940</v>
      </c>
      <c r="X16" s="34" t="s">
        <v>65</v>
      </c>
      <c r="Y16" s="58" t="s">
        <v>66</v>
      </c>
      <c r="Z16" s="43">
        <v>1</v>
      </c>
      <c r="AA16" s="34" t="s">
        <v>65</v>
      </c>
      <c r="AB16" s="58" t="s">
        <v>66</v>
      </c>
      <c r="AC16" s="34" t="s">
        <v>104</v>
      </c>
      <c r="AD16" s="59"/>
    </row>
    <row r="17" s="19" customFormat="1" ht="20.5" customHeight="1" spans="1:30">
      <c r="A17" s="29">
        <v>14</v>
      </c>
      <c r="B17" s="33" t="s">
        <v>105</v>
      </c>
      <c r="C17" s="34">
        <v>2</v>
      </c>
      <c r="D17" s="35" t="s">
        <v>106</v>
      </c>
      <c r="E17" s="34"/>
      <c r="F17" s="34"/>
      <c r="G17" s="34"/>
      <c r="H17" s="34"/>
      <c r="I17" s="34"/>
      <c r="J17" s="33" t="s">
        <v>107</v>
      </c>
      <c r="K17" s="34"/>
      <c r="L17" s="42"/>
      <c r="M17" s="34"/>
      <c r="N17" s="34"/>
      <c r="O17" s="43" t="s">
        <v>101</v>
      </c>
      <c r="P17" s="34" t="s">
        <v>108</v>
      </c>
      <c r="Q17" s="43" t="s">
        <v>63</v>
      </c>
      <c r="R17" s="43" t="s">
        <v>101</v>
      </c>
      <c r="S17" s="34" t="s">
        <v>108</v>
      </c>
      <c r="T17" s="34" t="s">
        <v>103</v>
      </c>
      <c r="U17" s="55">
        <v>44480</v>
      </c>
      <c r="V17" s="55">
        <v>44480</v>
      </c>
      <c r="W17" s="56">
        <v>45940</v>
      </c>
      <c r="X17" s="34" t="s">
        <v>65</v>
      </c>
      <c r="Y17" s="58" t="s">
        <v>66</v>
      </c>
      <c r="Z17" s="43">
        <v>1</v>
      </c>
      <c r="AA17" s="34" t="s">
        <v>65</v>
      </c>
      <c r="AB17" s="58" t="s">
        <v>66</v>
      </c>
      <c r="AC17" s="34" t="s">
        <v>104</v>
      </c>
      <c r="AD17" s="59"/>
    </row>
    <row r="18" s="20" customFormat="1" ht="20.5" customHeight="1" spans="1:30">
      <c r="A18" s="29">
        <v>15</v>
      </c>
      <c r="B18" s="33" t="s">
        <v>109</v>
      </c>
      <c r="C18" s="34">
        <v>2</v>
      </c>
      <c r="D18" s="35" t="s">
        <v>110</v>
      </c>
      <c r="E18" s="34"/>
      <c r="F18" s="34"/>
      <c r="G18" s="36"/>
      <c r="H18" s="34"/>
      <c r="I18" s="34"/>
      <c r="J18" s="33" t="s">
        <v>111</v>
      </c>
      <c r="K18" s="34"/>
      <c r="L18" s="42"/>
      <c r="M18" s="34"/>
      <c r="N18" s="34"/>
      <c r="O18" s="43" t="s">
        <v>101</v>
      </c>
      <c r="P18" s="34" t="s">
        <v>112</v>
      </c>
      <c r="Q18" s="43" t="s">
        <v>63</v>
      </c>
      <c r="R18" s="43" t="s">
        <v>101</v>
      </c>
      <c r="S18" s="34" t="s">
        <v>112</v>
      </c>
      <c r="T18" s="34" t="s">
        <v>103</v>
      </c>
      <c r="U18" s="55">
        <v>44480</v>
      </c>
      <c r="V18" s="55">
        <v>44480</v>
      </c>
      <c r="W18" s="56">
        <v>45940</v>
      </c>
      <c r="X18" s="34" t="s">
        <v>65</v>
      </c>
      <c r="Y18" s="58" t="s">
        <v>66</v>
      </c>
      <c r="Z18" s="43">
        <v>1</v>
      </c>
      <c r="AA18" s="34" t="s">
        <v>65</v>
      </c>
      <c r="AB18" s="58" t="s">
        <v>66</v>
      </c>
      <c r="AC18" s="34" t="s">
        <v>104</v>
      </c>
      <c r="AD18" s="59"/>
    </row>
    <row r="19" s="19" customFormat="1" ht="20.5" customHeight="1" spans="1:30">
      <c r="A19" s="29">
        <v>16</v>
      </c>
      <c r="B19" s="33" t="s">
        <v>113</v>
      </c>
      <c r="C19" s="34">
        <v>2</v>
      </c>
      <c r="D19" s="35" t="s">
        <v>114</v>
      </c>
      <c r="E19" s="34"/>
      <c r="F19" s="34"/>
      <c r="G19" s="34"/>
      <c r="H19" s="34"/>
      <c r="I19" s="34"/>
      <c r="J19" s="33" t="s">
        <v>115</v>
      </c>
      <c r="K19" s="34"/>
      <c r="L19" s="42"/>
      <c r="M19" s="34"/>
      <c r="N19" s="34"/>
      <c r="O19" s="43" t="s">
        <v>101</v>
      </c>
      <c r="P19" s="34" t="s">
        <v>116</v>
      </c>
      <c r="Q19" s="43" t="s">
        <v>63</v>
      </c>
      <c r="R19" s="43" t="s">
        <v>101</v>
      </c>
      <c r="S19" s="34" t="s">
        <v>116</v>
      </c>
      <c r="T19" s="34" t="s">
        <v>103</v>
      </c>
      <c r="U19" s="55">
        <v>44480</v>
      </c>
      <c r="V19" s="55">
        <v>44480</v>
      </c>
      <c r="W19" s="56">
        <v>45940</v>
      </c>
      <c r="X19" s="34" t="s">
        <v>65</v>
      </c>
      <c r="Y19" s="58" t="s">
        <v>66</v>
      </c>
      <c r="Z19" s="43">
        <v>1</v>
      </c>
      <c r="AA19" s="34" t="s">
        <v>65</v>
      </c>
      <c r="AB19" s="58" t="s">
        <v>66</v>
      </c>
      <c r="AC19" s="34" t="s">
        <v>104</v>
      </c>
      <c r="AD19" s="59"/>
    </row>
    <row r="20" s="19" customFormat="1" ht="20.5" customHeight="1" spans="1:30">
      <c r="A20" s="29">
        <v>17</v>
      </c>
      <c r="B20" s="33" t="s">
        <v>117</v>
      </c>
      <c r="C20" s="34">
        <v>2</v>
      </c>
      <c r="D20" s="35" t="s">
        <v>118</v>
      </c>
      <c r="E20" s="34"/>
      <c r="F20" s="34"/>
      <c r="G20" s="34"/>
      <c r="H20" s="34"/>
      <c r="I20" s="34"/>
      <c r="J20" s="33" t="s">
        <v>119</v>
      </c>
      <c r="K20" s="34"/>
      <c r="L20" s="42"/>
      <c r="M20" s="34"/>
      <c r="N20" s="34"/>
      <c r="O20" s="43" t="s">
        <v>101</v>
      </c>
      <c r="P20" s="34" t="s">
        <v>120</v>
      </c>
      <c r="Q20" s="43" t="s">
        <v>63</v>
      </c>
      <c r="R20" s="43" t="s">
        <v>101</v>
      </c>
      <c r="S20" s="34" t="s">
        <v>120</v>
      </c>
      <c r="T20" s="34" t="s">
        <v>103</v>
      </c>
      <c r="U20" s="55">
        <v>44480</v>
      </c>
      <c r="V20" s="55">
        <v>44480</v>
      </c>
      <c r="W20" s="56">
        <v>45940</v>
      </c>
      <c r="X20" s="34" t="s">
        <v>65</v>
      </c>
      <c r="Y20" s="58" t="s">
        <v>66</v>
      </c>
      <c r="Z20" s="43">
        <v>1</v>
      </c>
      <c r="AA20" s="34" t="s">
        <v>65</v>
      </c>
      <c r="AB20" s="58" t="s">
        <v>66</v>
      </c>
      <c r="AC20" s="34" t="s">
        <v>104</v>
      </c>
      <c r="AD20" s="59"/>
    </row>
    <row r="21" s="19" customFormat="1" ht="20.5" customHeight="1" spans="1:30">
      <c r="A21" s="29">
        <v>18</v>
      </c>
      <c r="B21" s="33" t="s">
        <v>121</v>
      </c>
      <c r="C21" s="34">
        <v>2</v>
      </c>
      <c r="D21" s="35" t="s">
        <v>122</v>
      </c>
      <c r="E21" s="34"/>
      <c r="F21" s="34"/>
      <c r="G21" s="34"/>
      <c r="H21" s="34"/>
      <c r="I21" s="34"/>
      <c r="J21" s="33" t="s">
        <v>123</v>
      </c>
      <c r="K21" s="34"/>
      <c r="L21" s="42"/>
      <c r="M21" s="34"/>
      <c r="N21" s="34"/>
      <c r="O21" s="43" t="s">
        <v>101</v>
      </c>
      <c r="P21" s="34" t="s">
        <v>124</v>
      </c>
      <c r="Q21" s="43" t="s">
        <v>63</v>
      </c>
      <c r="R21" s="43" t="s">
        <v>101</v>
      </c>
      <c r="S21" s="34" t="s">
        <v>124</v>
      </c>
      <c r="T21" s="34" t="s">
        <v>103</v>
      </c>
      <c r="U21" s="55">
        <v>44480</v>
      </c>
      <c r="V21" s="55">
        <v>44480</v>
      </c>
      <c r="W21" s="56">
        <v>45940</v>
      </c>
      <c r="X21" s="34" t="s">
        <v>65</v>
      </c>
      <c r="Y21" s="58" t="s">
        <v>66</v>
      </c>
      <c r="Z21" s="43">
        <v>1</v>
      </c>
      <c r="AA21" s="34" t="s">
        <v>65</v>
      </c>
      <c r="AB21" s="58" t="s">
        <v>66</v>
      </c>
      <c r="AC21" s="34" t="s">
        <v>104</v>
      </c>
      <c r="AD21" s="59"/>
    </row>
    <row r="22" s="19" customFormat="1" ht="20.5" customHeight="1" spans="1:30">
      <c r="A22" s="29">
        <v>19</v>
      </c>
      <c r="B22" s="33" t="s">
        <v>125</v>
      </c>
      <c r="C22" s="34">
        <v>2</v>
      </c>
      <c r="D22" s="35" t="s">
        <v>126</v>
      </c>
      <c r="E22" s="34"/>
      <c r="F22" s="34"/>
      <c r="G22" s="34"/>
      <c r="H22" s="34"/>
      <c r="I22" s="34"/>
      <c r="J22" s="44" t="s">
        <v>127</v>
      </c>
      <c r="K22" s="34"/>
      <c r="L22" s="42"/>
      <c r="M22" s="34"/>
      <c r="N22" s="34"/>
      <c r="O22" s="43" t="s">
        <v>101</v>
      </c>
      <c r="P22" s="34" t="s">
        <v>128</v>
      </c>
      <c r="Q22" s="43" t="s">
        <v>63</v>
      </c>
      <c r="R22" s="43" t="s">
        <v>101</v>
      </c>
      <c r="S22" s="34" t="s">
        <v>128</v>
      </c>
      <c r="T22" s="34" t="s">
        <v>103</v>
      </c>
      <c r="U22" s="55">
        <v>44480</v>
      </c>
      <c r="V22" s="55">
        <v>44480</v>
      </c>
      <c r="W22" s="56">
        <v>45940</v>
      </c>
      <c r="X22" s="34" t="s">
        <v>65</v>
      </c>
      <c r="Y22" s="58" t="s">
        <v>66</v>
      </c>
      <c r="Z22" s="43">
        <v>1</v>
      </c>
      <c r="AA22" s="34" t="s">
        <v>65</v>
      </c>
      <c r="AB22" s="58" t="s">
        <v>66</v>
      </c>
      <c r="AC22" s="34" t="s">
        <v>104</v>
      </c>
      <c r="AD22" s="59"/>
    </row>
    <row r="23" s="19" customFormat="1" ht="20.5" customHeight="1" spans="1:30">
      <c r="A23" s="29">
        <v>20</v>
      </c>
      <c r="B23" s="33" t="s">
        <v>129</v>
      </c>
      <c r="C23" s="34">
        <v>2</v>
      </c>
      <c r="D23" s="35" t="s">
        <v>130</v>
      </c>
      <c r="E23" s="34"/>
      <c r="F23" s="34"/>
      <c r="G23" s="34"/>
      <c r="H23" s="34"/>
      <c r="I23" s="34"/>
      <c r="J23" s="45" t="s">
        <v>131</v>
      </c>
      <c r="K23" s="34"/>
      <c r="L23" s="42"/>
      <c r="M23" s="34"/>
      <c r="N23" s="34"/>
      <c r="O23" s="43" t="s">
        <v>101</v>
      </c>
      <c r="P23" s="34" t="s">
        <v>132</v>
      </c>
      <c r="Q23" s="43" t="s">
        <v>63</v>
      </c>
      <c r="R23" s="43" t="s">
        <v>101</v>
      </c>
      <c r="S23" s="34" t="s">
        <v>132</v>
      </c>
      <c r="T23" s="34" t="s">
        <v>103</v>
      </c>
      <c r="U23" s="55">
        <v>44480</v>
      </c>
      <c r="V23" s="55">
        <v>44480</v>
      </c>
      <c r="W23" s="56">
        <v>45940</v>
      </c>
      <c r="X23" s="34" t="s">
        <v>65</v>
      </c>
      <c r="Y23" s="58" t="s">
        <v>66</v>
      </c>
      <c r="Z23" s="43">
        <v>1</v>
      </c>
      <c r="AA23" s="34" t="s">
        <v>65</v>
      </c>
      <c r="AB23" s="58" t="s">
        <v>66</v>
      </c>
      <c r="AC23" s="34" t="s">
        <v>104</v>
      </c>
      <c r="AD23" s="59"/>
    </row>
    <row r="24" s="21" customFormat="1" ht="20.5" customHeight="1" spans="1:30">
      <c r="A24" s="29">
        <v>21</v>
      </c>
      <c r="B24" s="33" t="s">
        <v>133</v>
      </c>
      <c r="C24" s="34">
        <v>2</v>
      </c>
      <c r="D24" s="35" t="s">
        <v>134</v>
      </c>
      <c r="E24" s="34"/>
      <c r="F24" s="34"/>
      <c r="G24" s="34"/>
      <c r="H24" s="34"/>
      <c r="I24" s="34"/>
      <c r="J24" s="35" t="s">
        <v>135</v>
      </c>
      <c r="K24" s="34"/>
      <c r="L24" s="42"/>
      <c r="M24" s="34"/>
      <c r="N24" s="34"/>
      <c r="O24" s="43" t="s">
        <v>101</v>
      </c>
      <c r="P24" s="34" t="s">
        <v>136</v>
      </c>
      <c r="Q24" s="43" t="s">
        <v>63</v>
      </c>
      <c r="R24" s="43" t="s">
        <v>101</v>
      </c>
      <c r="S24" s="34" t="s">
        <v>136</v>
      </c>
      <c r="T24" s="34" t="s">
        <v>103</v>
      </c>
      <c r="U24" s="55">
        <v>44480</v>
      </c>
      <c r="V24" s="55">
        <v>44480</v>
      </c>
      <c r="W24" s="56">
        <v>45940</v>
      </c>
      <c r="X24" s="34" t="s">
        <v>65</v>
      </c>
      <c r="Y24" s="58" t="s">
        <v>66</v>
      </c>
      <c r="Z24" s="43">
        <v>1</v>
      </c>
      <c r="AA24" s="34" t="s">
        <v>65</v>
      </c>
      <c r="AB24" s="58" t="s">
        <v>66</v>
      </c>
      <c r="AC24" s="34" t="s">
        <v>104</v>
      </c>
      <c r="AD24" s="59"/>
    </row>
    <row r="25" s="21" customFormat="1" ht="20.5" customHeight="1" spans="1:30">
      <c r="A25" s="29">
        <v>22</v>
      </c>
      <c r="B25" s="33" t="s">
        <v>137</v>
      </c>
      <c r="C25" s="34">
        <v>2</v>
      </c>
      <c r="D25" s="35" t="s">
        <v>138</v>
      </c>
      <c r="E25" s="34"/>
      <c r="F25" s="34"/>
      <c r="G25" s="34"/>
      <c r="H25" s="34"/>
      <c r="I25" s="34"/>
      <c r="J25" s="45" t="s">
        <v>139</v>
      </c>
      <c r="K25" s="34"/>
      <c r="L25" s="42"/>
      <c r="M25" s="34"/>
      <c r="N25" s="34"/>
      <c r="O25" s="43" t="s">
        <v>101</v>
      </c>
      <c r="P25" s="34" t="s">
        <v>140</v>
      </c>
      <c r="Q25" s="43" t="s">
        <v>63</v>
      </c>
      <c r="R25" s="43" t="s">
        <v>101</v>
      </c>
      <c r="S25" s="34" t="s">
        <v>140</v>
      </c>
      <c r="T25" s="34" t="s">
        <v>103</v>
      </c>
      <c r="U25" s="55">
        <v>44480</v>
      </c>
      <c r="V25" s="55">
        <v>44480</v>
      </c>
      <c r="W25" s="56">
        <v>45940</v>
      </c>
      <c r="X25" s="34" t="s">
        <v>65</v>
      </c>
      <c r="Y25" s="58" t="s">
        <v>66</v>
      </c>
      <c r="Z25" s="43">
        <v>1</v>
      </c>
      <c r="AA25" s="34" t="s">
        <v>65</v>
      </c>
      <c r="AB25" s="58" t="s">
        <v>66</v>
      </c>
      <c r="AC25" s="34" t="s">
        <v>104</v>
      </c>
      <c r="AD25" s="59"/>
    </row>
    <row r="26" s="21" customFormat="1" ht="20.5" customHeight="1" spans="1:30">
      <c r="A26" s="29">
        <v>23</v>
      </c>
      <c r="B26" s="33" t="s">
        <v>141</v>
      </c>
      <c r="C26" s="34">
        <v>2</v>
      </c>
      <c r="D26" s="35" t="s">
        <v>142</v>
      </c>
      <c r="E26" s="34"/>
      <c r="F26" s="34"/>
      <c r="G26" s="34"/>
      <c r="H26" s="34"/>
      <c r="I26" s="34"/>
      <c r="J26" s="35" t="s">
        <v>143</v>
      </c>
      <c r="K26" s="34"/>
      <c r="L26" s="42"/>
      <c r="M26" s="34"/>
      <c r="N26" s="34"/>
      <c r="O26" s="43" t="s">
        <v>101</v>
      </c>
      <c r="P26" s="34" t="s">
        <v>144</v>
      </c>
      <c r="Q26" s="43" t="s">
        <v>63</v>
      </c>
      <c r="R26" s="43" t="s">
        <v>101</v>
      </c>
      <c r="S26" s="34" t="s">
        <v>144</v>
      </c>
      <c r="T26" s="34" t="s">
        <v>103</v>
      </c>
      <c r="U26" s="55">
        <v>44480</v>
      </c>
      <c r="V26" s="55">
        <v>44480</v>
      </c>
      <c r="W26" s="56">
        <v>45940</v>
      </c>
      <c r="X26" s="34" t="s">
        <v>65</v>
      </c>
      <c r="Y26" s="58" t="s">
        <v>66</v>
      </c>
      <c r="Z26" s="43">
        <v>1</v>
      </c>
      <c r="AA26" s="34" t="s">
        <v>65</v>
      </c>
      <c r="AB26" s="58" t="s">
        <v>66</v>
      </c>
      <c r="AC26" s="34" t="s">
        <v>104</v>
      </c>
      <c r="AD26" s="59"/>
    </row>
    <row r="27" s="21" customFormat="1" ht="20.5" customHeight="1" spans="1:30">
      <c r="A27" s="29">
        <v>24</v>
      </c>
      <c r="B27" s="33" t="s">
        <v>145</v>
      </c>
      <c r="C27" s="34">
        <v>2</v>
      </c>
      <c r="D27" s="35" t="s">
        <v>146</v>
      </c>
      <c r="E27" s="34"/>
      <c r="F27" s="34"/>
      <c r="G27" s="34"/>
      <c r="H27" s="34"/>
      <c r="I27" s="34"/>
      <c r="J27" s="35" t="s">
        <v>147</v>
      </c>
      <c r="K27" s="34"/>
      <c r="L27" s="42"/>
      <c r="M27" s="34"/>
      <c r="N27" s="34"/>
      <c r="O27" s="43" t="s">
        <v>101</v>
      </c>
      <c r="P27" s="34" t="s">
        <v>148</v>
      </c>
      <c r="Q27" s="43" t="s">
        <v>63</v>
      </c>
      <c r="R27" s="43" t="s">
        <v>101</v>
      </c>
      <c r="S27" s="34" t="s">
        <v>148</v>
      </c>
      <c r="T27" s="34" t="s">
        <v>103</v>
      </c>
      <c r="U27" s="55">
        <v>44480</v>
      </c>
      <c r="V27" s="55">
        <v>44480</v>
      </c>
      <c r="W27" s="56">
        <v>45940</v>
      </c>
      <c r="X27" s="34" t="s">
        <v>65</v>
      </c>
      <c r="Y27" s="58" t="s">
        <v>66</v>
      </c>
      <c r="Z27" s="43">
        <v>1</v>
      </c>
      <c r="AA27" s="34" t="s">
        <v>65</v>
      </c>
      <c r="AB27" s="58" t="s">
        <v>66</v>
      </c>
      <c r="AC27" s="34" t="s">
        <v>104</v>
      </c>
      <c r="AD27" s="59"/>
    </row>
    <row r="28" s="21" customFormat="1" ht="20.5" customHeight="1" spans="1:30">
      <c r="A28" s="29">
        <v>25</v>
      </c>
      <c r="B28" s="33" t="s">
        <v>149</v>
      </c>
      <c r="C28" s="34">
        <v>2</v>
      </c>
      <c r="D28" s="35" t="s">
        <v>150</v>
      </c>
      <c r="E28" s="34"/>
      <c r="F28" s="34"/>
      <c r="G28" s="34"/>
      <c r="H28" s="34"/>
      <c r="I28" s="34"/>
      <c r="J28" s="35" t="s">
        <v>151</v>
      </c>
      <c r="K28" s="34"/>
      <c r="L28" s="42"/>
      <c r="M28" s="34"/>
      <c r="N28" s="34"/>
      <c r="O28" s="43" t="s">
        <v>101</v>
      </c>
      <c r="P28" s="34" t="s">
        <v>152</v>
      </c>
      <c r="Q28" s="43" t="s">
        <v>63</v>
      </c>
      <c r="R28" s="43" t="s">
        <v>101</v>
      </c>
      <c r="S28" s="34" t="s">
        <v>152</v>
      </c>
      <c r="T28" s="34" t="s">
        <v>103</v>
      </c>
      <c r="U28" s="55">
        <v>44480</v>
      </c>
      <c r="V28" s="55">
        <v>44480</v>
      </c>
      <c r="W28" s="56">
        <v>45940</v>
      </c>
      <c r="X28" s="34" t="s">
        <v>65</v>
      </c>
      <c r="Y28" s="58" t="s">
        <v>66</v>
      </c>
      <c r="Z28" s="43">
        <v>1</v>
      </c>
      <c r="AA28" s="34" t="s">
        <v>65</v>
      </c>
      <c r="AB28" s="58" t="s">
        <v>66</v>
      </c>
      <c r="AC28" s="34" t="s">
        <v>104</v>
      </c>
      <c r="AD28" s="59"/>
    </row>
    <row r="29" s="21" customFormat="1" ht="20.5" customHeight="1" spans="1:30">
      <c r="A29" s="29">
        <v>26</v>
      </c>
      <c r="B29" s="33" t="s">
        <v>153</v>
      </c>
      <c r="C29" s="34">
        <v>2</v>
      </c>
      <c r="D29" s="35" t="s">
        <v>154</v>
      </c>
      <c r="E29" s="34"/>
      <c r="F29" s="34"/>
      <c r="G29" s="34"/>
      <c r="H29" s="34"/>
      <c r="I29" s="34"/>
      <c r="J29" s="35" t="s">
        <v>155</v>
      </c>
      <c r="K29" s="34"/>
      <c r="L29" s="42"/>
      <c r="M29" s="34"/>
      <c r="N29" s="34"/>
      <c r="O29" s="43" t="s">
        <v>101</v>
      </c>
      <c r="P29" s="34" t="s">
        <v>156</v>
      </c>
      <c r="Q29" s="43" t="s">
        <v>63</v>
      </c>
      <c r="R29" s="43" t="s">
        <v>101</v>
      </c>
      <c r="S29" s="34" t="s">
        <v>156</v>
      </c>
      <c r="T29" s="34" t="s">
        <v>103</v>
      </c>
      <c r="U29" s="55">
        <v>44480</v>
      </c>
      <c r="V29" s="55">
        <v>44480</v>
      </c>
      <c r="W29" s="56">
        <v>45940</v>
      </c>
      <c r="X29" s="34" t="s">
        <v>65</v>
      </c>
      <c r="Y29" s="58" t="s">
        <v>66</v>
      </c>
      <c r="Z29" s="43">
        <v>1</v>
      </c>
      <c r="AA29" s="34" t="s">
        <v>65</v>
      </c>
      <c r="AB29" s="58" t="s">
        <v>66</v>
      </c>
      <c r="AC29" s="34" t="s">
        <v>104</v>
      </c>
      <c r="AD29" s="59"/>
    </row>
    <row r="30" s="21" customFormat="1" ht="20.5" customHeight="1" spans="1:30">
      <c r="A30" s="29">
        <v>27</v>
      </c>
      <c r="B30" s="34" t="s">
        <v>157</v>
      </c>
      <c r="C30" s="34">
        <v>2</v>
      </c>
      <c r="D30" s="34" t="s">
        <v>158</v>
      </c>
      <c r="E30" s="34"/>
      <c r="F30" s="34"/>
      <c r="G30" s="34"/>
      <c r="H30" s="34"/>
      <c r="I30" s="34"/>
      <c r="J30" s="34" t="s">
        <v>159</v>
      </c>
      <c r="K30" s="34"/>
      <c r="L30" s="42"/>
      <c r="M30" s="34"/>
      <c r="N30" s="34"/>
      <c r="O30" s="43" t="s">
        <v>160</v>
      </c>
      <c r="P30" s="35">
        <v>2021164</v>
      </c>
      <c r="Q30" s="43" t="s">
        <v>63</v>
      </c>
      <c r="R30" s="43" t="s">
        <v>160</v>
      </c>
      <c r="S30" s="35">
        <v>2021164</v>
      </c>
      <c r="T30" s="34" t="s">
        <v>161</v>
      </c>
      <c r="U30" s="55">
        <v>44480</v>
      </c>
      <c r="V30" s="55">
        <v>44480</v>
      </c>
      <c r="W30" s="56">
        <v>45940</v>
      </c>
      <c r="X30" s="34" t="s">
        <v>65</v>
      </c>
      <c r="Y30" s="58" t="s">
        <v>66</v>
      </c>
      <c r="Z30" s="43">
        <v>1</v>
      </c>
      <c r="AA30" s="34" t="s">
        <v>65</v>
      </c>
      <c r="AB30" s="58" t="s">
        <v>66</v>
      </c>
      <c r="AC30" s="34" t="s">
        <v>162</v>
      </c>
      <c r="AD30" s="59"/>
    </row>
    <row r="31" s="21" customFormat="1" ht="38" customHeight="1" spans="1:30">
      <c r="A31" s="29">
        <v>28</v>
      </c>
      <c r="B31" s="34" t="s">
        <v>163</v>
      </c>
      <c r="C31" s="34">
        <v>0</v>
      </c>
      <c r="D31" s="34" t="s">
        <v>164</v>
      </c>
      <c r="E31" s="34"/>
      <c r="F31" s="34"/>
      <c r="G31" s="34"/>
      <c r="H31" s="34"/>
      <c r="I31" s="34"/>
      <c r="J31" s="34" t="s">
        <v>165</v>
      </c>
      <c r="K31" s="34"/>
      <c r="L31" s="42"/>
      <c r="M31" s="34"/>
      <c r="N31" s="34"/>
      <c r="O31" s="43" t="s">
        <v>166</v>
      </c>
      <c r="P31" s="34" t="s">
        <v>167</v>
      </c>
      <c r="Q31" s="43" t="s">
        <v>63</v>
      </c>
      <c r="R31" s="43" t="s">
        <v>166</v>
      </c>
      <c r="S31" s="34" t="s">
        <v>167</v>
      </c>
      <c r="T31" s="34" t="s">
        <v>166</v>
      </c>
      <c r="U31" s="55">
        <v>44480</v>
      </c>
      <c r="V31" s="55">
        <v>44480</v>
      </c>
      <c r="W31" s="57" t="s">
        <v>168</v>
      </c>
      <c r="X31" s="34" t="s">
        <v>65</v>
      </c>
      <c r="Y31" s="58" t="s">
        <v>66</v>
      </c>
      <c r="Z31" s="43">
        <v>1</v>
      </c>
      <c r="AA31" s="34" t="s">
        <v>65</v>
      </c>
      <c r="AB31" s="58" t="s">
        <v>66</v>
      </c>
      <c r="AC31" s="34" t="s">
        <v>104</v>
      </c>
      <c r="AD31" s="59"/>
    </row>
    <row r="32" s="21" customFormat="1" ht="20.5" customHeight="1" spans="1:30">
      <c r="A32" s="29">
        <v>29</v>
      </c>
      <c r="B32" s="34" t="s">
        <v>169</v>
      </c>
      <c r="C32" s="34">
        <v>0</v>
      </c>
      <c r="D32" s="34" t="s">
        <v>170</v>
      </c>
      <c r="E32" s="34"/>
      <c r="F32" s="34"/>
      <c r="G32" s="34"/>
      <c r="H32" s="34"/>
      <c r="I32" s="34"/>
      <c r="J32" s="34" t="s">
        <v>171</v>
      </c>
      <c r="K32" s="34"/>
      <c r="L32" s="42"/>
      <c r="M32" s="34"/>
      <c r="N32" s="34"/>
      <c r="O32" s="43" t="s">
        <v>172</v>
      </c>
      <c r="P32" s="34" t="s">
        <v>170</v>
      </c>
      <c r="Q32" s="43" t="s">
        <v>63</v>
      </c>
      <c r="R32" s="43" t="s">
        <v>172</v>
      </c>
      <c r="S32" s="34" t="s">
        <v>170</v>
      </c>
      <c r="T32" s="34" t="s">
        <v>173</v>
      </c>
      <c r="U32" s="55">
        <v>44480</v>
      </c>
      <c r="V32" s="55">
        <v>44480</v>
      </c>
      <c r="W32" s="57" t="s">
        <v>174</v>
      </c>
      <c r="X32" s="34" t="s">
        <v>65</v>
      </c>
      <c r="Y32" s="58" t="s">
        <v>66</v>
      </c>
      <c r="Z32" s="43">
        <v>1</v>
      </c>
      <c r="AA32" s="34" t="s">
        <v>65</v>
      </c>
      <c r="AB32" s="58" t="s">
        <v>66</v>
      </c>
      <c r="AC32" s="34" t="s">
        <v>104</v>
      </c>
      <c r="AD32" s="59"/>
    </row>
    <row r="33" s="21" customFormat="1" ht="20.5" customHeight="1" spans="1:30">
      <c r="A33" s="29">
        <v>30</v>
      </c>
      <c r="B33" s="34" t="s">
        <v>175</v>
      </c>
      <c r="C33" s="34">
        <v>2</v>
      </c>
      <c r="D33" s="34" t="s">
        <v>176</v>
      </c>
      <c r="E33" s="34"/>
      <c r="F33" s="34"/>
      <c r="G33" s="34"/>
      <c r="H33" s="34"/>
      <c r="I33" s="34"/>
      <c r="J33" s="34" t="s">
        <v>177</v>
      </c>
      <c r="K33" s="34"/>
      <c r="L33" s="42"/>
      <c r="M33" s="34"/>
      <c r="N33" s="34"/>
      <c r="O33" s="43" t="s">
        <v>178</v>
      </c>
      <c r="P33" s="34" t="s">
        <v>179</v>
      </c>
      <c r="Q33" s="43" t="s">
        <v>63</v>
      </c>
      <c r="R33" s="43" t="s">
        <v>178</v>
      </c>
      <c r="S33" s="34" t="s">
        <v>179</v>
      </c>
      <c r="T33" s="34" t="s">
        <v>180</v>
      </c>
      <c r="U33" s="55">
        <v>44480</v>
      </c>
      <c r="V33" s="55">
        <v>44480</v>
      </c>
      <c r="W33" s="57" t="s">
        <v>181</v>
      </c>
      <c r="X33" s="34" t="s">
        <v>65</v>
      </c>
      <c r="Y33" s="58" t="s">
        <v>66</v>
      </c>
      <c r="Z33" s="43">
        <v>1</v>
      </c>
      <c r="AA33" s="34" t="s">
        <v>65</v>
      </c>
      <c r="AB33" s="58" t="s">
        <v>66</v>
      </c>
      <c r="AC33" s="34" t="s">
        <v>162</v>
      </c>
      <c r="AD33" s="59"/>
    </row>
    <row r="34" s="21" customFormat="1" ht="20.5" customHeight="1" spans="1:30">
      <c r="A34" s="29">
        <v>31</v>
      </c>
      <c r="B34" s="34" t="s">
        <v>182</v>
      </c>
      <c r="C34" s="34">
        <v>2</v>
      </c>
      <c r="D34" s="34" t="s">
        <v>183</v>
      </c>
      <c r="E34" s="34"/>
      <c r="F34" s="34"/>
      <c r="G34" s="34"/>
      <c r="H34" s="34"/>
      <c r="I34" s="34"/>
      <c r="J34" s="34" t="s">
        <v>184</v>
      </c>
      <c r="K34" s="34"/>
      <c r="L34" s="42"/>
      <c r="M34" s="34"/>
      <c r="N34" s="34"/>
      <c r="O34" s="43" t="s">
        <v>178</v>
      </c>
      <c r="P34" s="34" t="s">
        <v>185</v>
      </c>
      <c r="Q34" s="43" t="s">
        <v>63</v>
      </c>
      <c r="R34" s="43" t="s">
        <v>178</v>
      </c>
      <c r="S34" s="34" t="s">
        <v>185</v>
      </c>
      <c r="T34" s="34" t="s">
        <v>180</v>
      </c>
      <c r="U34" s="55">
        <v>44480</v>
      </c>
      <c r="V34" s="55">
        <v>44480</v>
      </c>
      <c r="W34" s="57" t="s">
        <v>181</v>
      </c>
      <c r="X34" s="34" t="s">
        <v>65</v>
      </c>
      <c r="Y34" s="58" t="s">
        <v>66</v>
      </c>
      <c r="Z34" s="43">
        <v>1</v>
      </c>
      <c r="AA34" s="34" t="s">
        <v>65</v>
      </c>
      <c r="AB34" s="58" t="s">
        <v>66</v>
      </c>
      <c r="AC34" s="34" t="s">
        <v>162</v>
      </c>
      <c r="AD34" s="59"/>
    </row>
    <row r="35" s="21" customFormat="1" ht="20.5" customHeight="1" spans="1:30">
      <c r="A35" s="29">
        <v>32</v>
      </c>
      <c r="B35" s="33" t="s">
        <v>186</v>
      </c>
      <c r="C35" s="34">
        <v>2</v>
      </c>
      <c r="D35" s="35" t="s">
        <v>187</v>
      </c>
      <c r="E35" s="34"/>
      <c r="F35" s="34"/>
      <c r="G35" s="34"/>
      <c r="H35" s="34"/>
      <c r="I35" s="34"/>
      <c r="J35" s="33" t="s">
        <v>188</v>
      </c>
      <c r="K35" s="34"/>
      <c r="L35" s="42"/>
      <c r="M35" s="34"/>
      <c r="N35" s="34"/>
      <c r="O35" s="43" t="s">
        <v>101</v>
      </c>
      <c r="P35" s="34" t="s">
        <v>189</v>
      </c>
      <c r="Q35" s="43" t="s">
        <v>63</v>
      </c>
      <c r="R35" s="43" t="s">
        <v>101</v>
      </c>
      <c r="S35" s="34" t="s">
        <v>189</v>
      </c>
      <c r="T35" s="34" t="s">
        <v>103</v>
      </c>
      <c r="U35" s="55">
        <v>44481</v>
      </c>
      <c r="V35" s="55">
        <v>44481</v>
      </c>
      <c r="W35" s="57" t="s">
        <v>190</v>
      </c>
      <c r="X35" s="34" t="s">
        <v>65</v>
      </c>
      <c r="Y35" s="58" t="s">
        <v>66</v>
      </c>
      <c r="Z35" s="43">
        <v>1</v>
      </c>
      <c r="AA35" s="34" t="s">
        <v>65</v>
      </c>
      <c r="AB35" s="58" t="s">
        <v>66</v>
      </c>
      <c r="AC35" s="34" t="s">
        <v>104</v>
      </c>
      <c r="AD35" s="59"/>
    </row>
    <row r="36" s="21" customFormat="1" ht="20.5" customHeight="1" spans="1:30">
      <c r="A36" s="29">
        <v>33</v>
      </c>
      <c r="B36" s="33" t="s">
        <v>191</v>
      </c>
      <c r="C36" s="34">
        <v>2</v>
      </c>
      <c r="D36" s="35" t="s">
        <v>192</v>
      </c>
      <c r="E36" s="34"/>
      <c r="F36" s="34"/>
      <c r="G36" s="34"/>
      <c r="H36" s="34"/>
      <c r="I36" s="34"/>
      <c r="J36" s="33" t="s">
        <v>193</v>
      </c>
      <c r="K36" s="34"/>
      <c r="L36" s="42"/>
      <c r="M36" s="34"/>
      <c r="N36" s="34"/>
      <c r="O36" s="43" t="s">
        <v>101</v>
      </c>
      <c r="P36" s="34" t="s">
        <v>194</v>
      </c>
      <c r="Q36" s="43" t="s">
        <v>63</v>
      </c>
      <c r="R36" s="43" t="s">
        <v>101</v>
      </c>
      <c r="S36" s="34" t="s">
        <v>194</v>
      </c>
      <c r="T36" s="34" t="s">
        <v>103</v>
      </c>
      <c r="U36" s="55">
        <v>44481</v>
      </c>
      <c r="V36" s="55">
        <v>44481</v>
      </c>
      <c r="W36" s="57" t="s">
        <v>190</v>
      </c>
      <c r="X36" s="34" t="s">
        <v>65</v>
      </c>
      <c r="Y36" s="58" t="s">
        <v>66</v>
      </c>
      <c r="Z36" s="43">
        <v>1</v>
      </c>
      <c r="AA36" s="34" t="s">
        <v>65</v>
      </c>
      <c r="AB36" s="58" t="s">
        <v>66</v>
      </c>
      <c r="AC36" s="34" t="s">
        <v>104</v>
      </c>
      <c r="AD36" s="59"/>
    </row>
    <row r="37" s="21" customFormat="1" ht="20.5" customHeight="1" spans="1:30">
      <c r="A37" s="29">
        <v>34</v>
      </c>
      <c r="B37" s="33" t="s">
        <v>195</v>
      </c>
      <c r="C37" s="34">
        <v>2</v>
      </c>
      <c r="D37" s="35" t="s">
        <v>196</v>
      </c>
      <c r="E37" s="34"/>
      <c r="F37" s="34"/>
      <c r="G37" s="34"/>
      <c r="H37" s="34"/>
      <c r="I37" s="34"/>
      <c r="J37" s="33" t="s">
        <v>197</v>
      </c>
      <c r="K37" s="34"/>
      <c r="L37" s="42"/>
      <c r="M37" s="34"/>
      <c r="N37" s="34"/>
      <c r="O37" s="43" t="s">
        <v>101</v>
      </c>
      <c r="P37" s="34" t="s">
        <v>198</v>
      </c>
      <c r="Q37" s="43" t="s">
        <v>63</v>
      </c>
      <c r="R37" s="43" t="s">
        <v>101</v>
      </c>
      <c r="S37" s="34" t="s">
        <v>198</v>
      </c>
      <c r="T37" s="34" t="s">
        <v>103</v>
      </c>
      <c r="U37" s="55">
        <v>44481</v>
      </c>
      <c r="V37" s="55">
        <v>44481</v>
      </c>
      <c r="W37" s="57" t="s">
        <v>190</v>
      </c>
      <c r="X37" s="34" t="s">
        <v>65</v>
      </c>
      <c r="Y37" s="58" t="s">
        <v>66</v>
      </c>
      <c r="Z37" s="43">
        <v>1</v>
      </c>
      <c r="AA37" s="34" t="s">
        <v>65</v>
      </c>
      <c r="AB37" s="58" t="s">
        <v>66</v>
      </c>
      <c r="AC37" s="34" t="s">
        <v>104</v>
      </c>
      <c r="AD37" s="59"/>
    </row>
    <row r="38" s="21" customFormat="1" ht="20.5" customHeight="1" spans="1:30">
      <c r="A38" s="29">
        <v>35</v>
      </c>
      <c r="B38" s="33" t="s">
        <v>199</v>
      </c>
      <c r="C38" s="34">
        <v>2</v>
      </c>
      <c r="D38" s="35" t="s">
        <v>200</v>
      </c>
      <c r="E38" s="34"/>
      <c r="F38" s="34"/>
      <c r="G38" s="34"/>
      <c r="H38" s="34"/>
      <c r="I38" s="34"/>
      <c r="J38" s="33" t="s">
        <v>201</v>
      </c>
      <c r="K38" s="34"/>
      <c r="L38" s="42"/>
      <c r="M38" s="34"/>
      <c r="N38" s="34"/>
      <c r="O38" s="43" t="s">
        <v>101</v>
      </c>
      <c r="P38" s="34" t="s">
        <v>202</v>
      </c>
      <c r="Q38" s="43" t="s">
        <v>63</v>
      </c>
      <c r="R38" s="43" t="s">
        <v>101</v>
      </c>
      <c r="S38" s="34" t="s">
        <v>202</v>
      </c>
      <c r="T38" s="34" t="s">
        <v>103</v>
      </c>
      <c r="U38" s="55">
        <v>44481</v>
      </c>
      <c r="V38" s="55">
        <v>44481</v>
      </c>
      <c r="W38" s="57" t="s">
        <v>190</v>
      </c>
      <c r="X38" s="34" t="s">
        <v>65</v>
      </c>
      <c r="Y38" s="58" t="s">
        <v>66</v>
      </c>
      <c r="Z38" s="43">
        <v>1</v>
      </c>
      <c r="AA38" s="34" t="s">
        <v>65</v>
      </c>
      <c r="AB38" s="58" t="s">
        <v>66</v>
      </c>
      <c r="AC38" s="34" t="s">
        <v>104</v>
      </c>
      <c r="AD38" s="59"/>
    </row>
    <row r="39" s="21" customFormat="1" ht="20.5" customHeight="1" spans="1:30">
      <c r="A39" s="29">
        <v>36</v>
      </c>
      <c r="B39" s="33" t="s">
        <v>203</v>
      </c>
      <c r="C39" s="34">
        <v>2</v>
      </c>
      <c r="D39" s="35" t="s">
        <v>204</v>
      </c>
      <c r="E39" s="34"/>
      <c r="F39" s="34"/>
      <c r="G39" s="34"/>
      <c r="H39" s="34"/>
      <c r="I39" s="34"/>
      <c r="J39" s="33" t="s">
        <v>205</v>
      </c>
      <c r="K39" s="34"/>
      <c r="L39" s="42"/>
      <c r="M39" s="34"/>
      <c r="N39" s="34"/>
      <c r="O39" s="43" t="s">
        <v>101</v>
      </c>
      <c r="P39" s="34" t="s">
        <v>206</v>
      </c>
      <c r="Q39" s="43" t="s">
        <v>63</v>
      </c>
      <c r="R39" s="43" t="s">
        <v>101</v>
      </c>
      <c r="S39" s="34" t="s">
        <v>206</v>
      </c>
      <c r="T39" s="34" t="s">
        <v>103</v>
      </c>
      <c r="U39" s="55">
        <v>44481</v>
      </c>
      <c r="V39" s="55">
        <v>44481</v>
      </c>
      <c r="W39" s="57" t="s">
        <v>190</v>
      </c>
      <c r="X39" s="34" t="s">
        <v>65</v>
      </c>
      <c r="Y39" s="58" t="s">
        <v>66</v>
      </c>
      <c r="Z39" s="43">
        <v>1</v>
      </c>
      <c r="AA39" s="34" t="s">
        <v>65</v>
      </c>
      <c r="AB39" s="58" t="s">
        <v>66</v>
      </c>
      <c r="AC39" s="34" t="s">
        <v>104</v>
      </c>
      <c r="AD39" s="59"/>
    </row>
    <row r="40" s="21" customFormat="1" ht="20.5" customHeight="1" spans="1:30">
      <c r="A40" s="29">
        <v>37</v>
      </c>
      <c r="B40" s="33" t="s">
        <v>207</v>
      </c>
      <c r="C40" s="34">
        <v>2</v>
      </c>
      <c r="D40" s="35" t="s">
        <v>208</v>
      </c>
      <c r="E40" s="34"/>
      <c r="F40" s="34"/>
      <c r="G40" s="34"/>
      <c r="H40" s="34"/>
      <c r="I40" s="34"/>
      <c r="J40" s="33" t="s">
        <v>209</v>
      </c>
      <c r="K40" s="34"/>
      <c r="L40" s="42"/>
      <c r="M40" s="34"/>
      <c r="N40" s="34"/>
      <c r="O40" s="43" t="s">
        <v>101</v>
      </c>
      <c r="P40" s="34" t="s">
        <v>210</v>
      </c>
      <c r="Q40" s="43" t="s">
        <v>63</v>
      </c>
      <c r="R40" s="43" t="s">
        <v>101</v>
      </c>
      <c r="S40" s="34" t="s">
        <v>210</v>
      </c>
      <c r="T40" s="34" t="s">
        <v>103</v>
      </c>
      <c r="U40" s="55">
        <v>44481</v>
      </c>
      <c r="V40" s="55">
        <v>44481</v>
      </c>
      <c r="W40" s="57" t="s">
        <v>190</v>
      </c>
      <c r="X40" s="34" t="s">
        <v>65</v>
      </c>
      <c r="Y40" s="58" t="s">
        <v>66</v>
      </c>
      <c r="Z40" s="43">
        <v>1</v>
      </c>
      <c r="AA40" s="34" t="s">
        <v>65</v>
      </c>
      <c r="AB40" s="58" t="s">
        <v>66</v>
      </c>
      <c r="AC40" s="34" t="s">
        <v>104</v>
      </c>
      <c r="AD40" s="59"/>
    </row>
    <row r="41" s="21" customFormat="1" ht="20.5" customHeight="1" spans="1:30">
      <c r="A41" s="29">
        <v>38</v>
      </c>
      <c r="B41" s="33" t="s">
        <v>211</v>
      </c>
      <c r="C41" s="34">
        <v>2</v>
      </c>
      <c r="D41" s="35" t="s">
        <v>212</v>
      </c>
      <c r="E41" s="34"/>
      <c r="F41" s="34"/>
      <c r="G41" s="34"/>
      <c r="H41" s="34"/>
      <c r="I41" s="34"/>
      <c r="J41" s="33" t="s">
        <v>213</v>
      </c>
      <c r="K41" s="34"/>
      <c r="L41" s="42"/>
      <c r="M41" s="34"/>
      <c r="N41" s="34"/>
      <c r="O41" s="43" t="s">
        <v>101</v>
      </c>
      <c r="P41" s="34" t="s">
        <v>214</v>
      </c>
      <c r="Q41" s="43" t="s">
        <v>63</v>
      </c>
      <c r="R41" s="43" t="s">
        <v>101</v>
      </c>
      <c r="S41" s="34" t="s">
        <v>214</v>
      </c>
      <c r="T41" s="34" t="s">
        <v>103</v>
      </c>
      <c r="U41" s="55">
        <v>44481</v>
      </c>
      <c r="V41" s="55">
        <v>44481</v>
      </c>
      <c r="W41" s="57" t="s">
        <v>190</v>
      </c>
      <c r="X41" s="34" t="s">
        <v>65</v>
      </c>
      <c r="Y41" s="58" t="s">
        <v>66</v>
      </c>
      <c r="Z41" s="43">
        <v>1</v>
      </c>
      <c r="AA41" s="34" t="s">
        <v>65</v>
      </c>
      <c r="AB41" s="58" t="s">
        <v>66</v>
      </c>
      <c r="AC41" s="34" t="s">
        <v>104</v>
      </c>
      <c r="AD41" s="59"/>
    </row>
    <row r="42" s="21" customFormat="1" ht="20.5" customHeight="1" spans="1:30">
      <c r="A42" s="29">
        <v>39</v>
      </c>
      <c r="B42" s="33" t="s">
        <v>215</v>
      </c>
      <c r="C42" s="34">
        <v>2</v>
      </c>
      <c r="D42" s="35" t="s">
        <v>216</v>
      </c>
      <c r="E42" s="34"/>
      <c r="F42" s="34"/>
      <c r="G42" s="34"/>
      <c r="H42" s="34"/>
      <c r="I42" s="34"/>
      <c r="J42" s="33" t="s">
        <v>217</v>
      </c>
      <c r="K42" s="34"/>
      <c r="L42" s="42"/>
      <c r="M42" s="34"/>
      <c r="N42" s="34"/>
      <c r="O42" s="43" t="s">
        <v>101</v>
      </c>
      <c r="P42" s="34" t="s">
        <v>218</v>
      </c>
      <c r="Q42" s="43" t="s">
        <v>63</v>
      </c>
      <c r="R42" s="43" t="s">
        <v>101</v>
      </c>
      <c r="S42" s="34" t="s">
        <v>218</v>
      </c>
      <c r="T42" s="34" t="s">
        <v>103</v>
      </c>
      <c r="U42" s="55">
        <v>44481</v>
      </c>
      <c r="V42" s="55">
        <v>44481</v>
      </c>
      <c r="W42" s="57" t="s">
        <v>190</v>
      </c>
      <c r="X42" s="34" t="s">
        <v>65</v>
      </c>
      <c r="Y42" s="58" t="s">
        <v>66</v>
      </c>
      <c r="Z42" s="43">
        <v>1</v>
      </c>
      <c r="AA42" s="34" t="s">
        <v>65</v>
      </c>
      <c r="AB42" s="58" t="s">
        <v>66</v>
      </c>
      <c r="AC42" s="34" t="s">
        <v>104</v>
      </c>
      <c r="AD42" s="59"/>
    </row>
    <row r="43" s="21" customFormat="1" ht="20.5" customHeight="1" spans="1:30">
      <c r="A43" s="29">
        <v>40</v>
      </c>
      <c r="B43" s="33" t="s">
        <v>219</v>
      </c>
      <c r="C43" s="34">
        <v>2</v>
      </c>
      <c r="D43" s="35" t="s">
        <v>220</v>
      </c>
      <c r="E43" s="34"/>
      <c r="F43" s="34"/>
      <c r="G43" s="34"/>
      <c r="H43" s="34"/>
      <c r="I43" s="34"/>
      <c r="J43" s="33" t="s">
        <v>221</v>
      </c>
      <c r="K43" s="34"/>
      <c r="L43" s="42"/>
      <c r="M43" s="34"/>
      <c r="N43" s="34"/>
      <c r="O43" s="43" t="s">
        <v>101</v>
      </c>
      <c r="P43" s="34" t="s">
        <v>222</v>
      </c>
      <c r="Q43" s="43" t="s">
        <v>63</v>
      </c>
      <c r="R43" s="43" t="s">
        <v>101</v>
      </c>
      <c r="S43" s="34" t="s">
        <v>222</v>
      </c>
      <c r="T43" s="34" t="s">
        <v>103</v>
      </c>
      <c r="U43" s="55">
        <v>44481</v>
      </c>
      <c r="V43" s="55">
        <v>44481</v>
      </c>
      <c r="W43" s="57" t="s">
        <v>190</v>
      </c>
      <c r="X43" s="34" t="s">
        <v>65</v>
      </c>
      <c r="Y43" s="58" t="s">
        <v>66</v>
      </c>
      <c r="Z43" s="43">
        <v>1</v>
      </c>
      <c r="AA43" s="34" t="s">
        <v>65</v>
      </c>
      <c r="AB43" s="58" t="s">
        <v>66</v>
      </c>
      <c r="AC43" s="34" t="s">
        <v>104</v>
      </c>
      <c r="AD43" s="59"/>
    </row>
    <row r="44" s="21" customFormat="1" ht="20.5" customHeight="1" spans="1:30">
      <c r="A44" s="29">
        <v>41</v>
      </c>
      <c r="B44" s="33" t="s">
        <v>223</v>
      </c>
      <c r="C44" s="34">
        <v>2</v>
      </c>
      <c r="D44" s="35" t="s">
        <v>224</v>
      </c>
      <c r="E44" s="34"/>
      <c r="F44" s="34"/>
      <c r="G44" s="34"/>
      <c r="H44" s="34"/>
      <c r="I44" s="34"/>
      <c r="J44" s="33" t="s">
        <v>225</v>
      </c>
      <c r="K44" s="34"/>
      <c r="L44" s="42"/>
      <c r="M44" s="34"/>
      <c r="N44" s="34"/>
      <c r="O44" s="43" t="s">
        <v>101</v>
      </c>
      <c r="P44" s="34" t="s">
        <v>226</v>
      </c>
      <c r="Q44" s="43" t="s">
        <v>63</v>
      </c>
      <c r="R44" s="43" t="s">
        <v>101</v>
      </c>
      <c r="S44" s="34" t="s">
        <v>226</v>
      </c>
      <c r="T44" s="34" t="s">
        <v>103</v>
      </c>
      <c r="U44" s="55">
        <v>44481</v>
      </c>
      <c r="V44" s="55">
        <v>44481</v>
      </c>
      <c r="W44" s="57" t="s">
        <v>190</v>
      </c>
      <c r="X44" s="34" t="s">
        <v>65</v>
      </c>
      <c r="Y44" s="58" t="s">
        <v>66</v>
      </c>
      <c r="Z44" s="43">
        <v>1</v>
      </c>
      <c r="AA44" s="34" t="s">
        <v>65</v>
      </c>
      <c r="AB44" s="58" t="s">
        <v>66</v>
      </c>
      <c r="AC44" s="34" t="s">
        <v>104</v>
      </c>
      <c r="AD44" s="59"/>
    </row>
    <row r="45" s="21" customFormat="1" ht="20.5" customHeight="1" spans="1:30">
      <c r="A45" s="29">
        <v>42</v>
      </c>
      <c r="B45" s="33" t="s">
        <v>227</v>
      </c>
      <c r="C45" s="34">
        <v>2</v>
      </c>
      <c r="D45" s="35" t="s">
        <v>228</v>
      </c>
      <c r="E45" s="34"/>
      <c r="F45" s="34"/>
      <c r="G45" s="34"/>
      <c r="H45" s="34"/>
      <c r="I45" s="34"/>
      <c r="J45" s="33" t="s">
        <v>229</v>
      </c>
      <c r="K45" s="34"/>
      <c r="L45" s="42"/>
      <c r="M45" s="34"/>
      <c r="N45" s="34"/>
      <c r="O45" s="43" t="s">
        <v>101</v>
      </c>
      <c r="P45" s="34" t="s">
        <v>230</v>
      </c>
      <c r="Q45" s="43" t="s">
        <v>63</v>
      </c>
      <c r="R45" s="43" t="s">
        <v>101</v>
      </c>
      <c r="S45" s="34" t="s">
        <v>230</v>
      </c>
      <c r="T45" s="34" t="s">
        <v>103</v>
      </c>
      <c r="U45" s="55">
        <v>44481</v>
      </c>
      <c r="V45" s="55">
        <v>44481</v>
      </c>
      <c r="W45" s="57" t="s">
        <v>190</v>
      </c>
      <c r="X45" s="34" t="s">
        <v>65</v>
      </c>
      <c r="Y45" s="58" t="s">
        <v>66</v>
      </c>
      <c r="Z45" s="43">
        <v>1</v>
      </c>
      <c r="AA45" s="34" t="s">
        <v>65</v>
      </c>
      <c r="AB45" s="58" t="s">
        <v>66</v>
      </c>
      <c r="AC45" s="34" t="s">
        <v>104</v>
      </c>
      <c r="AD45" s="59"/>
    </row>
    <row r="46" s="21" customFormat="1" ht="20.5" customHeight="1" spans="1:30">
      <c r="A46" s="29">
        <v>43</v>
      </c>
      <c r="B46" s="33" t="s">
        <v>231</v>
      </c>
      <c r="C46" s="34">
        <v>2</v>
      </c>
      <c r="D46" s="35" t="s">
        <v>232</v>
      </c>
      <c r="E46" s="34"/>
      <c r="F46" s="34"/>
      <c r="G46" s="34"/>
      <c r="H46" s="34"/>
      <c r="I46" s="34"/>
      <c r="J46" s="33" t="s">
        <v>233</v>
      </c>
      <c r="K46" s="34"/>
      <c r="L46" s="42"/>
      <c r="M46" s="34"/>
      <c r="N46" s="34"/>
      <c r="O46" s="43" t="s">
        <v>101</v>
      </c>
      <c r="P46" s="34" t="s">
        <v>234</v>
      </c>
      <c r="Q46" s="43" t="s">
        <v>63</v>
      </c>
      <c r="R46" s="43" t="s">
        <v>101</v>
      </c>
      <c r="S46" s="34" t="s">
        <v>234</v>
      </c>
      <c r="T46" s="34" t="s">
        <v>103</v>
      </c>
      <c r="U46" s="55">
        <v>44481</v>
      </c>
      <c r="V46" s="55">
        <v>44481</v>
      </c>
      <c r="W46" s="57" t="s">
        <v>190</v>
      </c>
      <c r="X46" s="34" t="s">
        <v>65</v>
      </c>
      <c r="Y46" s="58" t="s">
        <v>66</v>
      </c>
      <c r="Z46" s="43">
        <v>1</v>
      </c>
      <c r="AA46" s="34" t="s">
        <v>65</v>
      </c>
      <c r="AB46" s="58" t="s">
        <v>66</v>
      </c>
      <c r="AC46" s="34" t="s">
        <v>104</v>
      </c>
      <c r="AD46" s="59"/>
    </row>
    <row r="47" s="21" customFormat="1" ht="20.5" customHeight="1" spans="1:30">
      <c r="A47" s="29">
        <v>44</v>
      </c>
      <c r="B47" s="33" t="s">
        <v>235</v>
      </c>
      <c r="C47" s="34">
        <v>2</v>
      </c>
      <c r="D47" s="35" t="s">
        <v>236</v>
      </c>
      <c r="E47" s="34"/>
      <c r="F47" s="34"/>
      <c r="G47" s="34"/>
      <c r="H47" s="34"/>
      <c r="I47" s="34"/>
      <c r="J47" s="33" t="s">
        <v>237</v>
      </c>
      <c r="K47" s="34"/>
      <c r="L47" s="42"/>
      <c r="M47" s="34"/>
      <c r="N47" s="34"/>
      <c r="O47" s="43" t="s">
        <v>101</v>
      </c>
      <c r="P47" s="34" t="s">
        <v>238</v>
      </c>
      <c r="Q47" s="43" t="s">
        <v>63</v>
      </c>
      <c r="R47" s="43" t="s">
        <v>101</v>
      </c>
      <c r="S47" s="34" t="s">
        <v>238</v>
      </c>
      <c r="T47" s="34" t="s">
        <v>103</v>
      </c>
      <c r="U47" s="55">
        <v>44481</v>
      </c>
      <c r="V47" s="55">
        <v>44481</v>
      </c>
      <c r="W47" s="57" t="s">
        <v>190</v>
      </c>
      <c r="X47" s="34" t="s">
        <v>65</v>
      </c>
      <c r="Y47" s="58" t="s">
        <v>66</v>
      </c>
      <c r="Z47" s="43">
        <v>1</v>
      </c>
      <c r="AA47" s="34" t="s">
        <v>65</v>
      </c>
      <c r="AB47" s="58" t="s">
        <v>66</v>
      </c>
      <c r="AC47" s="34" t="s">
        <v>104</v>
      </c>
      <c r="AD47" s="59"/>
    </row>
    <row r="48" s="21" customFormat="1" ht="20.5" customHeight="1" spans="1:30">
      <c r="A48" s="29">
        <v>45</v>
      </c>
      <c r="B48" s="33" t="s">
        <v>239</v>
      </c>
      <c r="C48" s="34">
        <v>2</v>
      </c>
      <c r="D48" s="35" t="s">
        <v>240</v>
      </c>
      <c r="E48" s="34"/>
      <c r="F48" s="34"/>
      <c r="G48" s="34"/>
      <c r="H48" s="34"/>
      <c r="I48" s="34"/>
      <c r="J48" s="33" t="s">
        <v>241</v>
      </c>
      <c r="K48" s="34"/>
      <c r="L48" s="42"/>
      <c r="M48" s="34"/>
      <c r="N48" s="34"/>
      <c r="O48" s="43" t="s">
        <v>101</v>
      </c>
      <c r="P48" s="34" t="s">
        <v>242</v>
      </c>
      <c r="Q48" s="43" t="s">
        <v>63</v>
      </c>
      <c r="R48" s="43" t="s">
        <v>101</v>
      </c>
      <c r="S48" s="34" t="s">
        <v>242</v>
      </c>
      <c r="T48" s="34" t="s">
        <v>103</v>
      </c>
      <c r="U48" s="55">
        <v>44481</v>
      </c>
      <c r="V48" s="55">
        <v>44481</v>
      </c>
      <c r="W48" s="57" t="s">
        <v>190</v>
      </c>
      <c r="X48" s="34" t="s">
        <v>65</v>
      </c>
      <c r="Y48" s="58" t="s">
        <v>66</v>
      </c>
      <c r="Z48" s="43">
        <v>1</v>
      </c>
      <c r="AA48" s="34" t="s">
        <v>65</v>
      </c>
      <c r="AB48" s="58" t="s">
        <v>66</v>
      </c>
      <c r="AC48" s="34" t="s">
        <v>104</v>
      </c>
      <c r="AD48" s="59"/>
    </row>
    <row r="49" s="21" customFormat="1" ht="20.5" customHeight="1" spans="1:30">
      <c r="A49" s="29">
        <v>46</v>
      </c>
      <c r="B49" s="33" t="s">
        <v>243</v>
      </c>
      <c r="C49" s="34">
        <v>2</v>
      </c>
      <c r="D49" s="35" t="s">
        <v>244</v>
      </c>
      <c r="E49" s="34"/>
      <c r="F49" s="34"/>
      <c r="G49" s="34"/>
      <c r="H49" s="34"/>
      <c r="I49" s="34"/>
      <c r="J49" s="33" t="s">
        <v>245</v>
      </c>
      <c r="K49" s="34"/>
      <c r="L49" s="42"/>
      <c r="M49" s="34"/>
      <c r="N49" s="34"/>
      <c r="O49" s="43" t="s">
        <v>101</v>
      </c>
      <c r="P49" s="34" t="s">
        <v>246</v>
      </c>
      <c r="Q49" s="43" t="s">
        <v>63</v>
      </c>
      <c r="R49" s="43" t="s">
        <v>101</v>
      </c>
      <c r="S49" s="34" t="s">
        <v>246</v>
      </c>
      <c r="T49" s="34" t="s">
        <v>103</v>
      </c>
      <c r="U49" s="55">
        <v>44481</v>
      </c>
      <c r="V49" s="55">
        <v>44481</v>
      </c>
      <c r="W49" s="57" t="s">
        <v>190</v>
      </c>
      <c r="X49" s="34" t="s">
        <v>65</v>
      </c>
      <c r="Y49" s="58" t="s">
        <v>66</v>
      </c>
      <c r="Z49" s="43">
        <v>1</v>
      </c>
      <c r="AA49" s="34" t="s">
        <v>65</v>
      </c>
      <c r="AB49" s="58" t="s">
        <v>66</v>
      </c>
      <c r="AC49" s="34" t="s">
        <v>104</v>
      </c>
      <c r="AD49" s="59"/>
    </row>
    <row r="50" s="21" customFormat="1" ht="20.5" customHeight="1" spans="1:30">
      <c r="A50" s="29">
        <v>47</v>
      </c>
      <c r="B50" s="35" t="s">
        <v>247</v>
      </c>
      <c r="C50" s="34">
        <v>2</v>
      </c>
      <c r="D50" s="35" t="s">
        <v>248</v>
      </c>
      <c r="E50" s="34"/>
      <c r="F50" s="34"/>
      <c r="G50" s="34"/>
      <c r="H50" s="34"/>
      <c r="I50" s="34"/>
      <c r="J50" s="35" t="s">
        <v>249</v>
      </c>
      <c r="K50" s="34"/>
      <c r="L50" s="42"/>
      <c r="M50" s="34"/>
      <c r="N50" s="34"/>
      <c r="O50" s="43" t="s">
        <v>101</v>
      </c>
      <c r="P50" s="34" t="s">
        <v>250</v>
      </c>
      <c r="Q50" s="43" t="s">
        <v>63</v>
      </c>
      <c r="R50" s="43" t="s">
        <v>101</v>
      </c>
      <c r="S50" s="34" t="s">
        <v>250</v>
      </c>
      <c r="T50" s="34" t="s">
        <v>103</v>
      </c>
      <c r="U50" s="55">
        <v>44482</v>
      </c>
      <c r="V50" s="55">
        <v>44482</v>
      </c>
      <c r="W50" s="57" t="s">
        <v>251</v>
      </c>
      <c r="X50" s="34" t="s">
        <v>65</v>
      </c>
      <c r="Y50" s="58" t="s">
        <v>66</v>
      </c>
      <c r="Z50" s="43">
        <v>1</v>
      </c>
      <c r="AA50" s="34" t="s">
        <v>65</v>
      </c>
      <c r="AB50" s="58" t="s">
        <v>66</v>
      </c>
      <c r="AC50" s="34" t="s">
        <v>104</v>
      </c>
      <c r="AD50" s="59"/>
    </row>
    <row r="51" s="21" customFormat="1" ht="20.5" customHeight="1" spans="1:30">
      <c r="A51" s="29">
        <v>48</v>
      </c>
      <c r="B51" s="33" t="s">
        <v>252</v>
      </c>
      <c r="C51" s="34">
        <v>2</v>
      </c>
      <c r="D51" s="35" t="s">
        <v>253</v>
      </c>
      <c r="E51" s="34"/>
      <c r="F51" s="34"/>
      <c r="G51" s="34"/>
      <c r="H51" s="34"/>
      <c r="I51" s="34"/>
      <c r="J51" s="33" t="s">
        <v>254</v>
      </c>
      <c r="K51" s="34"/>
      <c r="L51" s="42"/>
      <c r="M51" s="34"/>
      <c r="N51" s="34"/>
      <c r="O51" s="43" t="s">
        <v>101</v>
      </c>
      <c r="P51" s="34" t="s">
        <v>255</v>
      </c>
      <c r="Q51" s="43" t="s">
        <v>63</v>
      </c>
      <c r="R51" s="43" t="s">
        <v>101</v>
      </c>
      <c r="S51" s="34" t="s">
        <v>255</v>
      </c>
      <c r="T51" s="34" t="s">
        <v>103</v>
      </c>
      <c r="U51" s="55">
        <v>44482</v>
      </c>
      <c r="V51" s="55">
        <v>44482</v>
      </c>
      <c r="W51" s="57" t="s">
        <v>251</v>
      </c>
      <c r="X51" s="34" t="s">
        <v>65</v>
      </c>
      <c r="Y51" s="58" t="s">
        <v>66</v>
      </c>
      <c r="Z51" s="43">
        <v>1</v>
      </c>
      <c r="AA51" s="34" t="s">
        <v>65</v>
      </c>
      <c r="AB51" s="58" t="s">
        <v>66</v>
      </c>
      <c r="AC51" s="34" t="s">
        <v>104</v>
      </c>
      <c r="AD51" s="59"/>
    </row>
    <row r="52" s="21" customFormat="1" ht="20.5" customHeight="1" spans="1:30">
      <c r="A52" s="29">
        <v>49</v>
      </c>
      <c r="B52" s="33" t="s">
        <v>256</v>
      </c>
      <c r="C52" s="34">
        <v>2</v>
      </c>
      <c r="D52" s="35" t="s">
        <v>257</v>
      </c>
      <c r="E52" s="34"/>
      <c r="F52" s="34"/>
      <c r="G52" s="34"/>
      <c r="H52" s="34"/>
      <c r="I52" s="34"/>
      <c r="J52" s="33" t="s">
        <v>258</v>
      </c>
      <c r="K52" s="34"/>
      <c r="L52" s="42"/>
      <c r="M52" s="34"/>
      <c r="N52" s="34"/>
      <c r="O52" s="43" t="s">
        <v>101</v>
      </c>
      <c r="P52" s="34" t="s">
        <v>259</v>
      </c>
      <c r="Q52" s="43" t="s">
        <v>63</v>
      </c>
      <c r="R52" s="43" t="s">
        <v>101</v>
      </c>
      <c r="S52" s="34" t="s">
        <v>259</v>
      </c>
      <c r="T52" s="34" t="s">
        <v>103</v>
      </c>
      <c r="U52" s="55">
        <v>44482</v>
      </c>
      <c r="V52" s="55">
        <v>44482</v>
      </c>
      <c r="W52" s="57" t="s">
        <v>251</v>
      </c>
      <c r="X52" s="34" t="s">
        <v>65</v>
      </c>
      <c r="Y52" s="58" t="s">
        <v>66</v>
      </c>
      <c r="Z52" s="43">
        <v>1</v>
      </c>
      <c r="AA52" s="34" t="s">
        <v>65</v>
      </c>
      <c r="AB52" s="58" t="s">
        <v>66</v>
      </c>
      <c r="AC52" s="34" t="s">
        <v>104</v>
      </c>
      <c r="AD52" s="59"/>
    </row>
    <row r="53" s="21" customFormat="1" ht="20.5" customHeight="1" spans="1:30">
      <c r="A53" s="29">
        <v>50</v>
      </c>
      <c r="B53" s="33" t="s">
        <v>260</v>
      </c>
      <c r="C53" s="34">
        <v>2</v>
      </c>
      <c r="D53" s="35" t="s">
        <v>261</v>
      </c>
      <c r="E53" s="34"/>
      <c r="F53" s="34"/>
      <c r="G53" s="34"/>
      <c r="H53" s="34"/>
      <c r="I53" s="34"/>
      <c r="J53" s="45" t="s">
        <v>188</v>
      </c>
      <c r="K53" s="34"/>
      <c r="L53" s="42"/>
      <c r="M53" s="34"/>
      <c r="N53" s="34"/>
      <c r="O53" s="43" t="s">
        <v>101</v>
      </c>
      <c r="P53" s="34" t="s">
        <v>262</v>
      </c>
      <c r="Q53" s="43" t="s">
        <v>63</v>
      </c>
      <c r="R53" s="43" t="s">
        <v>101</v>
      </c>
      <c r="S53" s="34" t="s">
        <v>262</v>
      </c>
      <c r="T53" s="34" t="s">
        <v>103</v>
      </c>
      <c r="U53" s="55">
        <v>44482</v>
      </c>
      <c r="V53" s="55">
        <v>44482</v>
      </c>
      <c r="W53" s="57" t="s">
        <v>251</v>
      </c>
      <c r="X53" s="34" t="s">
        <v>65</v>
      </c>
      <c r="Y53" s="58" t="s">
        <v>66</v>
      </c>
      <c r="Z53" s="43">
        <v>1</v>
      </c>
      <c r="AA53" s="34" t="s">
        <v>65</v>
      </c>
      <c r="AB53" s="58" t="s">
        <v>66</v>
      </c>
      <c r="AC53" s="34" t="s">
        <v>104</v>
      </c>
      <c r="AD53" s="59"/>
    </row>
    <row r="54" s="21" customFormat="1" ht="20.5" customHeight="1" spans="1:30">
      <c r="A54" s="29">
        <v>51</v>
      </c>
      <c r="B54" s="33" t="s">
        <v>263</v>
      </c>
      <c r="C54" s="34">
        <v>2</v>
      </c>
      <c r="D54" s="35" t="s">
        <v>264</v>
      </c>
      <c r="E54" s="34"/>
      <c r="F54" s="34"/>
      <c r="G54" s="34"/>
      <c r="H54" s="34"/>
      <c r="I54" s="34"/>
      <c r="J54" s="45" t="s">
        <v>265</v>
      </c>
      <c r="K54" s="34"/>
      <c r="L54" s="42"/>
      <c r="M54" s="34"/>
      <c r="N54" s="34"/>
      <c r="O54" s="43" t="s">
        <v>101</v>
      </c>
      <c r="P54" s="34" t="s">
        <v>266</v>
      </c>
      <c r="Q54" s="43" t="s">
        <v>63</v>
      </c>
      <c r="R54" s="43" t="s">
        <v>101</v>
      </c>
      <c r="S54" s="34" t="s">
        <v>266</v>
      </c>
      <c r="T54" s="34" t="s">
        <v>103</v>
      </c>
      <c r="U54" s="55">
        <v>44482</v>
      </c>
      <c r="V54" s="55">
        <v>44482</v>
      </c>
      <c r="W54" s="57" t="s">
        <v>251</v>
      </c>
      <c r="X54" s="34" t="s">
        <v>65</v>
      </c>
      <c r="Y54" s="58" t="s">
        <v>66</v>
      </c>
      <c r="Z54" s="43">
        <v>1</v>
      </c>
      <c r="AA54" s="34" t="s">
        <v>65</v>
      </c>
      <c r="AB54" s="58" t="s">
        <v>66</v>
      </c>
      <c r="AC54" s="34" t="s">
        <v>104</v>
      </c>
      <c r="AD54" s="59"/>
    </row>
    <row r="55" s="21" customFormat="1" ht="20.5" customHeight="1" spans="1:30">
      <c r="A55" s="29">
        <v>52</v>
      </c>
      <c r="B55" s="33" t="s">
        <v>267</v>
      </c>
      <c r="C55" s="34">
        <v>2</v>
      </c>
      <c r="D55" s="35" t="s">
        <v>268</v>
      </c>
      <c r="E55" s="34"/>
      <c r="F55" s="34"/>
      <c r="G55" s="34"/>
      <c r="H55" s="34"/>
      <c r="I55" s="34"/>
      <c r="J55" s="45" t="s">
        <v>269</v>
      </c>
      <c r="K55" s="34"/>
      <c r="L55" s="42"/>
      <c r="M55" s="34"/>
      <c r="N55" s="34"/>
      <c r="O55" s="43" t="s">
        <v>101</v>
      </c>
      <c r="P55" s="34" t="s">
        <v>270</v>
      </c>
      <c r="Q55" s="43" t="s">
        <v>63</v>
      </c>
      <c r="R55" s="43" t="s">
        <v>101</v>
      </c>
      <c r="S55" s="34" t="s">
        <v>270</v>
      </c>
      <c r="T55" s="34" t="s">
        <v>103</v>
      </c>
      <c r="U55" s="55">
        <v>44482</v>
      </c>
      <c r="V55" s="55">
        <v>44482</v>
      </c>
      <c r="W55" s="57" t="s">
        <v>251</v>
      </c>
      <c r="X55" s="34" t="s">
        <v>65</v>
      </c>
      <c r="Y55" s="58" t="s">
        <v>66</v>
      </c>
      <c r="Z55" s="43">
        <v>1</v>
      </c>
      <c r="AA55" s="34" t="s">
        <v>65</v>
      </c>
      <c r="AB55" s="58" t="s">
        <v>66</v>
      </c>
      <c r="AC55" s="34" t="s">
        <v>104</v>
      </c>
      <c r="AD55" s="59"/>
    </row>
    <row r="56" s="21" customFormat="1" ht="20.5" customHeight="1" spans="1:30">
      <c r="A56" s="29">
        <v>53</v>
      </c>
      <c r="B56" s="33" t="s">
        <v>271</v>
      </c>
      <c r="C56" s="34">
        <v>2</v>
      </c>
      <c r="D56" s="35" t="s">
        <v>272</v>
      </c>
      <c r="E56" s="37"/>
      <c r="F56" s="38"/>
      <c r="G56" s="38"/>
      <c r="H56" s="38"/>
      <c r="I56" s="38"/>
      <c r="J56" s="33" t="s">
        <v>273</v>
      </c>
      <c r="K56" s="38"/>
      <c r="L56" s="46"/>
      <c r="M56" s="38"/>
      <c r="N56" s="38"/>
      <c r="O56" s="43" t="s">
        <v>101</v>
      </c>
      <c r="P56" s="34" t="s">
        <v>274</v>
      </c>
      <c r="Q56" s="43" t="s">
        <v>63</v>
      </c>
      <c r="R56" s="43" t="s">
        <v>101</v>
      </c>
      <c r="S56" s="34" t="s">
        <v>274</v>
      </c>
      <c r="T56" s="34" t="s">
        <v>103</v>
      </c>
      <c r="U56" s="55">
        <v>44482</v>
      </c>
      <c r="V56" s="55">
        <v>44482</v>
      </c>
      <c r="W56" s="57" t="s">
        <v>251</v>
      </c>
      <c r="X56" s="34" t="s">
        <v>65</v>
      </c>
      <c r="Y56" s="58" t="s">
        <v>66</v>
      </c>
      <c r="Z56" s="43">
        <v>1</v>
      </c>
      <c r="AA56" s="34" t="s">
        <v>65</v>
      </c>
      <c r="AB56" s="58" t="s">
        <v>66</v>
      </c>
      <c r="AC56" s="34" t="s">
        <v>104</v>
      </c>
      <c r="AD56" s="59"/>
    </row>
    <row r="57" s="21" customFormat="1" ht="20.5" customHeight="1" spans="1:30">
      <c r="A57" s="29">
        <v>54</v>
      </c>
      <c r="B57" s="33" t="s">
        <v>275</v>
      </c>
      <c r="C57" s="34">
        <v>2</v>
      </c>
      <c r="D57" s="35" t="s">
        <v>276</v>
      </c>
      <c r="E57" s="37"/>
      <c r="F57" s="38"/>
      <c r="G57" s="38"/>
      <c r="H57" s="38"/>
      <c r="I57" s="38"/>
      <c r="J57" s="33" t="s">
        <v>277</v>
      </c>
      <c r="K57" s="38"/>
      <c r="L57" s="46"/>
      <c r="M57" s="38"/>
      <c r="N57" s="38"/>
      <c r="O57" s="43" t="s">
        <v>101</v>
      </c>
      <c r="P57" s="34" t="s">
        <v>278</v>
      </c>
      <c r="Q57" s="43" t="s">
        <v>63</v>
      </c>
      <c r="R57" s="43" t="s">
        <v>101</v>
      </c>
      <c r="S57" s="34" t="s">
        <v>278</v>
      </c>
      <c r="T57" s="34" t="s">
        <v>103</v>
      </c>
      <c r="U57" s="55">
        <v>44482</v>
      </c>
      <c r="V57" s="55">
        <v>44482</v>
      </c>
      <c r="W57" s="57" t="s">
        <v>251</v>
      </c>
      <c r="X57" s="34" t="s">
        <v>65</v>
      </c>
      <c r="Y57" s="58" t="s">
        <v>66</v>
      </c>
      <c r="Z57" s="43">
        <v>1</v>
      </c>
      <c r="AA57" s="34" t="s">
        <v>65</v>
      </c>
      <c r="AB57" s="58" t="s">
        <v>66</v>
      </c>
      <c r="AC57" s="34" t="s">
        <v>104</v>
      </c>
      <c r="AD57" s="59"/>
    </row>
    <row r="58" s="21" customFormat="1" ht="20.5" customHeight="1" spans="1:30">
      <c r="A58" s="29">
        <v>55</v>
      </c>
      <c r="B58" s="33" t="s">
        <v>279</v>
      </c>
      <c r="C58" s="34">
        <v>2</v>
      </c>
      <c r="D58" s="35" t="s">
        <v>280</v>
      </c>
      <c r="E58" s="37"/>
      <c r="F58" s="38"/>
      <c r="G58" s="38"/>
      <c r="H58" s="38"/>
      <c r="I58" s="38"/>
      <c r="J58" s="44" t="s">
        <v>281</v>
      </c>
      <c r="K58" s="38"/>
      <c r="L58" s="46"/>
      <c r="M58" s="38"/>
      <c r="N58" s="38"/>
      <c r="O58" s="43" t="s">
        <v>101</v>
      </c>
      <c r="P58" s="34" t="s">
        <v>282</v>
      </c>
      <c r="Q58" s="43" t="s">
        <v>63</v>
      </c>
      <c r="R58" s="43" t="s">
        <v>101</v>
      </c>
      <c r="S58" s="34" t="s">
        <v>282</v>
      </c>
      <c r="T58" s="34" t="s">
        <v>103</v>
      </c>
      <c r="U58" s="55">
        <v>44482</v>
      </c>
      <c r="V58" s="55">
        <v>44482</v>
      </c>
      <c r="W58" s="57" t="s">
        <v>251</v>
      </c>
      <c r="X58" s="34" t="s">
        <v>65</v>
      </c>
      <c r="Y58" s="58" t="s">
        <v>66</v>
      </c>
      <c r="Z58" s="43">
        <v>1</v>
      </c>
      <c r="AA58" s="34" t="s">
        <v>65</v>
      </c>
      <c r="AB58" s="58" t="s">
        <v>66</v>
      </c>
      <c r="AC58" s="34" t="s">
        <v>104</v>
      </c>
      <c r="AD58" s="59"/>
    </row>
    <row r="59" s="21" customFormat="1" ht="20.5" customHeight="1" spans="1:30">
      <c r="A59" s="29">
        <v>56</v>
      </c>
      <c r="B59" s="33" t="s">
        <v>283</v>
      </c>
      <c r="C59" s="34">
        <v>2</v>
      </c>
      <c r="D59" s="35" t="s">
        <v>284</v>
      </c>
      <c r="E59" s="37"/>
      <c r="F59" s="38"/>
      <c r="G59" s="38"/>
      <c r="H59" s="38"/>
      <c r="I59" s="38"/>
      <c r="J59" s="35" t="s">
        <v>285</v>
      </c>
      <c r="K59" s="38"/>
      <c r="L59" s="46"/>
      <c r="M59" s="38"/>
      <c r="N59" s="38"/>
      <c r="O59" s="43" t="s">
        <v>101</v>
      </c>
      <c r="P59" s="34" t="s">
        <v>286</v>
      </c>
      <c r="Q59" s="43" t="s">
        <v>63</v>
      </c>
      <c r="R59" s="43" t="s">
        <v>101</v>
      </c>
      <c r="S59" s="34" t="s">
        <v>286</v>
      </c>
      <c r="T59" s="34" t="s">
        <v>103</v>
      </c>
      <c r="U59" s="55">
        <v>44482</v>
      </c>
      <c r="V59" s="55">
        <v>44482</v>
      </c>
      <c r="W59" s="57" t="s">
        <v>251</v>
      </c>
      <c r="X59" s="34" t="s">
        <v>65</v>
      </c>
      <c r="Y59" s="58" t="s">
        <v>66</v>
      </c>
      <c r="Z59" s="43">
        <v>1</v>
      </c>
      <c r="AA59" s="34" t="s">
        <v>65</v>
      </c>
      <c r="AB59" s="58" t="s">
        <v>66</v>
      </c>
      <c r="AC59" s="34" t="s">
        <v>104</v>
      </c>
      <c r="AD59" s="59"/>
    </row>
    <row r="60" s="21" customFormat="1" ht="20.5" customHeight="1" spans="1:30">
      <c r="A60" s="29">
        <v>57</v>
      </c>
      <c r="B60" s="33" t="s">
        <v>287</v>
      </c>
      <c r="C60" s="34">
        <v>2</v>
      </c>
      <c r="D60" s="35" t="s">
        <v>288</v>
      </c>
      <c r="E60" s="37"/>
      <c r="F60" s="38"/>
      <c r="G60" s="38"/>
      <c r="H60" s="38"/>
      <c r="I60" s="38"/>
      <c r="J60" s="45" t="s">
        <v>289</v>
      </c>
      <c r="K60" s="38"/>
      <c r="L60" s="46"/>
      <c r="M60" s="38"/>
      <c r="N60" s="38"/>
      <c r="O60" s="43" t="s">
        <v>101</v>
      </c>
      <c r="P60" s="34" t="s">
        <v>290</v>
      </c>
      <c r="Q60" s="43" t="s">
        <v>63</v>
      </c>
      <c r="R60" s="43" t="s">
        <v>101</v>
      </c>
      <c r="S60" s="34" t="s">
        <v>290</v>
      </c>
      <c r="T60" s="34" t="s">
        <v>103</v>
      </c>
      <c r="U60" s="55">
        <v>44482</v>
      </c>
      <c r="V60" s="55">
        <v>44482</v>
      </c>
      <c r="W60" s="57" t="s">
        <v>251</v>
      </c>
      <c r="X60" s="34" t="s">
        <v>65</v>
      </c>
      <c r="Y60" s="58" t="s">
        <v>66</v>
      </c>
      <c r="Z60" s="43">
        <v>1</v>
      </c>
      <c r="AA60" s="34" t="s">
        <v>65</v>
      </c>
      <c r="AB60" s="58" t="s">
        <v>66</v>
      </c>
      <c r="AC60" s="34" t="s">
        <v>104</v>
      </c>
      <c r="AD60" s="59"/>
    </row>
    <row r="61" s="21" customFormat="1" ht="20.5" customHeight="1" spans="1:30">
      <c r="A61" s="29">
        <v>58</v>
      </c>
      <c r="B61" s="33" t="s">
        <v>291</v>
      </c>
      <c r="C61" s="34">
        <v>2</v>
      </c>
      <c r="D61" s="35" t="s">
        <v>292</v>
      </c>
      <c r="E61" s="38"/>
      <c r="F61" s="38"/>
      <c r="G61" s="38"/>
      <c r="H61" s="38"/>
      <c r="I61" s="38"/>
      <c r="J61" s="33" t="s">
        <v>293</v>
      </c>
      <c r="K61" s="38"/>
      <c r="L61" s="47"/>
      <c r="M61" s="38"/>
      <c r="N61" s="38"/>
      <c r="O61" s="43" t="s">
        <v>101</v>
      </c>
      <c r="P61" s="34" t="s">
        <v>294</v>
      </c>
      <c r="Q61" s="43" t="s">
        <v>63</v>
      </c>
      <c r="R61" s="43" t="s">
        <v>101</v>
      </c>
      <c r="S61" s="34" t="s">
        <v>294</v>
      </c>
      <c r="T61" s="34" t="s">
        <v>103</v>
      </c>
      <c r="U61" s="55">
        <v>44482</v>
      </c>
      <c r="V61" s="55">
        <v>44482</v>
      </c>
      <c r="W61" s="57" t="s">
        <v>251</v>
      </c>
      <c r="X61" s="34" t="s">
        <v>65</v>
      </c>
      <c r="Y61" s="58" t="s">
        <v>66</v>
      </c>
      <c r="Z61" s="43">
        <v>1</v>
      </c>
      <c r="AA61" s="34" t="s">
        <v>65</v>
      </c>
      <c r="AB61" s="58" t="s">
        <v>66</v>
      </c>
      <c r="AC61" s="34" t="s">
        <v>104</v>
      </c>
      <c r="AD61" s="59"/>
    </row>
    <row r="62" s="21" customFormat="1" ht="20.5" customHeight="1" spans="1:30">
      <c r="A62" s="29">
        <v>59</v>
      </c>
      <c r="B62" s="33" t="s">
        <v>295</v>
      </c>
      <c r="C62" s="34">
        <v>2</v>
      </c>
      <c r="D62" s="35" t="s">
        <v>296</v>
      </c>
      <c r="E62" s="38"/>
      <c r="F62" s="38"/>
      <c r="G62" s="38"/>
      <c r="H62" s="38"/>
      <c r="I62" s="38"/>
      <c r="J62" s="33" t="s">
        <v>297</v>
      </c>
      <c r="K62" s="38"/>
      <c r="L62" s="46"/>
      <c r="M62" s="38"/>
      <c r="N62" s="38"/>
      <c r="O62" s="43" t="s">
        <v>101</v>
      </c>
      <c r="P62" s="34" t="s">
        <v>298</v>
      </c>
      <c r="Q62" s="43" t="s">
        <v>63</v>
      </c>
      <c r="R62" s="43" t="s">
        <v>101</v>
      </c>
      <c r="S62" s="34" t="s">
        <v>298</v>
      </c>
      <c r="T62" s="34" t="s">
        <v>103</v>
      </c>
      <c r="U62" s="55">
        <v>44482</v>
      </c>
      <c r="V62" s="55">
        <v>44482</v>
      </c>
      <c r="W62" s="57" t="s">
        <v>251</v>
      </c>
      <c r="X62" s="34" t="s">
        <v>65</v>
      </c>
      <c r="Y62" s="58" t="s">
        <v>66</v>
      </c>
      <c r="Z62" s="43">
        <v>1</v>
      </c>
      <c r="AA62" s="34" t="s">
        <v>65</v>
      </c>
      <c r="AB62" s="58" t="s">
        <v>66</v>
      </c>
      <c r="AC62" s="34" t="s">
        <v>104</v>
      </c>
      <c r="AD62" s="59"/>
    </row>
    <row r="63" s="21" customFormat="1" ht="20.5" customHeight="1" spans="1:30">
      <c r="A63" s="29">
        <v>60</v>
      </c>
      <c r="B63" s="35" t="s">
        <v>299</v>
      </c>
      <c r="C63" s="34">
        <v>2</v>
      </c>
      <c r="D63" s="35" t="s">
        <v>300</v>
      </c>
      <c r="E63" s="38"/>
      <c r="F63" s="38"/>
      <c r="G63" s="38"/>
      <c r="H63" s="38"/>
      <c r="I63" s="38"/>
      <c r="J63" s="35" t="s">
        <v>301</v>
      </c>
      <c r="K63" s="38"/>
      <c r="L63" s="38"/>
      <c r="M63" s="38"/>
      <c r="N63" s="38"/>
      <c r="O63" s="43" t="s">
        <v>101</v>
      </c>
      <c r="P63" s="34" t="s">
        <v>302</v>
      </c>
      <c r="Q63" s="43" t="s">
        <v>63</v>
      </c>
      <c r="R63" s="43" t="s">
        <v>101</v>
      </c>
      <c r="S63" s="34" t="s">
        <v>302</v>
      </c>
      <c r="T63" s="34" t="s">
        <v>103</v>
      </c>
      <c r="U63" s="55">
        <v>44482</v>
      </c>
      <c r="V63" s="55">
        <v>44482</v>
      </c>
      <c r="W63" s="57" t="s">
        <v>251</v>
      </c>
      <c r="X63" s="34" t="s">
        <v>65</v>
      </c>
      <c r="Y63" s="58" t="s">
        <v>66</v>
      </c>
      <c r="Z63" s="43">
        <v>1</v>
      </c>
      <c r="AA63" s="34" t="s">
        <v>65</v>
      </c>
      <c r="AB63" s="58" t="s">
        <v>66</v>
      </c>
      <c r="AC63" s="34" t="s">
        <v>104</v>
      </c>
      <c r="AD63" s="59"/>
    </row>
    <row r="64" s="21" customFormat="1" ht="20.5" customHeight="1" spans="1:30">
      <c r="A64" s="29">
        <v>61</v>
      </c>
      <c r="B64" s="33" t="s">
        <v>303</v>
      </c>
      <c r="C64" s="34">
        <v>2</v>
      </c>
      <c r="D64" s="35" t="s">
        <v>304</v>
      </c>
      <c r="E64" s="38"/>
      <c r="F64" s="38"/>
      <c r="G64" s="38"/>
      <c r="H64" s="38"/>
      <c r="I64" s="38"/>
      <c r="J64" s="33" t="s">
        <v>305</v>
      </c>
      <c r="K64" s="38"/>
      <c r="L64" s="38"/>
      <c r="M64" s="38"/>
      <c r="N64" s="38"/>
      <c r="O64" s="43" t="s">
        <v>101</v>
      </c>
      <c r="P64" s="34" t="s">
        <v>306</v>
      </c>
      <c r="Q64" s="43" t="s">
        <v>63</v>
      </c>
      <c r="R64" s="43" t="s">
        <v>101</v>
      </c>
      <c r="S64" s="34" t="s">
        <v>306</v>
      </c>
      <c r="T64" s="34" t="s">
        <v>103</v>
      </c>
      <c r="U64" s="55">
        <v>44482</v>
      </c>
      <c r="V64" s="55">
        <v>44482</v>
      </c>
      <c r="W64" s="57" t="s">
        <v>251</v>
      </c>
      <c r="X64" s="34" t="s">
        <v>65</v>
      </c>
      <c r="Y64" s="58" t="s">
        <v>66</v>
      </c>
      <c r="Z64" s="43">
        <v>1</v>
      </c>
      <c r="AA64" s="34" t="s">
        <v>65</v>
      </c>
      <c r="AB64" s="58" t="s">
        <v>66</v>
      </c>
      <c r="AC64" s="34" t="s">
        <v>104</v>
      </c>
      <c r="AD64" s="59"/>
    </row>
    <row r="65" s="21" customFormat="1" ht="20.5" customHeight="1" spans="1:30">
      <c r="A65" s="29">
        <v>62</v>
      </c>
      <c r="B65" s="33" t="s">
        <v>307</v>
      </c>
      <c r="C65" s="34">
        <v>2</v>
      </c>
      <c r="D65" s="35" t="s">
        <v>308</v>
      </c>
      <c r="E65" s="38"/>
      <c r="F65" s="38"/>
      <c r="G65" s="38"/>
      <c r="H65" s="38"/>
      <c r="I65" s="38"/>
      <c r="J65" s="35" t="s">
        <v>309</v>
      </c>
      <c r="K65" s="38"/>
      <c r="L65" s="38"/>
      <c r="M65" s="38"/>
      <c r="N65" s="38"/>
      <c r="O65" s="43" t="s">
        <v>101</v>
      </c>
      <c r="P65" s="34" t="s">
        <v>310</v>
      </c>
      <c r="Q65" s="43" t="s">
        <v>63</v>
      </c>
      <c r="R65" s="43" t="s">
        <v>101</v>
      </c>
      <c r="S65" s="34" t="s">
        <v>310</v>
      </c>
      <c r="T65" s="34" t="s">
        <v>103</v>
      </c>
      <c r="U65" s="55">
        <v>44482</v>
      </c>
      <c r="V65" s="55">
        <v>44482</v>
      </c>
      <c r="W65" s="57" t="s">
        <v>251</v>
      </c>
      <c r="X65" s="34" t="s">
        <v>65</v>
      </c>
      <c r="Y65" s="58" t="s">
        <v>66</v>
      </c>
      <c r="Z65" s="43">
        <v>1</v>
      </c>
      <c r="AA65" s="34" t="s">
        <v>65</v>
      </c>
      <c r="AB65" s="58" t="s">
        <v>66</v>
      </c>
      <c r="AC65" s="34" t="s">
        <v>104</v>
      </c>
      <c r="AD65" s="59"/>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8">
    <dataValidation type="textLength" operator="between" showInputMessage="1" showErrorMessage="1" promptTitle="提示头" prompt="登记机关:登记机关全称，例：运城市公安局" sqref="X4 AA4 X5 AA5 X6 AA6 X7 AA7 X8 AA8 X9 AA9 X10 AA10">
      <formula1>0</formula1>
      <formula2>200</formula2>
    </dataValidation>
    <dataValidation type="textLength" operator="between" showInputMessage="1" showErrorMessage="1" promptTitle="提示头" prompt="行政相对人类别:（必填项）0=法人和非法人；1=自然人；2=个体户（填写数字0或1或2）" sqref="C16 C17:C29 C30:C35 C36:C49 C50:C65">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30 Q31 Q32 Q33 Q34 Q50 Q51 Q52 Q53 Q54 Q55 Q56 Q57 Q58 Q59 Q60 Q61 Q62 Q63 Q64 Q65 Q16:Q29 Q35:Q49">
      <formula1>0</formula1>
      <formula2>500</formula2>
    </dataValidation>
    <dataValidation type="textLength" operator="between" showInputMessage="1" showErrorMessage="1" promptTitle="提示头" prompt="许可决定日期:必填项，填写做出行政决定的具体日期，格式为YYYY/MM/DD。" sqref="W16 W17 W18 W19 W20 W21 W22 W23 W24 W25 W26 W27 W28 W29 W30">
      <formula1>0</formula1>
      <formula2>100</formula2>
    </dataValidation>
    <dataValidation type="textLength" operator="between" showInputMessage="1" showErrorMessage="1" promptTitle="提示头" prompt="证件号码:null" sqref="N56 N63 N16:N49 N50:N55 N57:N60 N61:N62 N64:N65">
      <formula1>0</formula1>
      <formula2>100</formula2>
    </dataValidation>
    <dataValidation type="textLength" operator="between" showInputMessage="1" showErrorMessage="1" promptTitle="提示头" prompt="许可内容:必填项，填写行政许可决定书的主要内容。" sqref="T16 T17 T18 T19 T20 T21 T22 T23 T24 T25 T26 T27 T28 T29 T50 T51 T52 T53 T54 T55 T56 T57 T58 T59 T60 T61 T62 T63 T64 T65 T35:T49">
      <formula1>0</formula1>
      <formula2>5000</formula2>
    </dataValidation>
    <dataValidation type="textLength" operator="between" showInputMessage="1" showErrorMessage="1" promptTitle="提示头" prompt="行政相对人代码_3(组织机构代码):null" sqref="F56 F63 F16:F49 F50:F55 F57:F60 F61:F62 F64:F65">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formula1>0</formula1>
      <formula2>200</formula2>
    </dataValidation>
    <dataValidation type="textLength" operator="between" showInputMessage="1" showErrorMessage="1" promptTitle="提示头" prompt="当前状态:必填项，1的含义为正常，2的含义为撤销。" sqref="Z16 Z17 Z18 Z19 Z20 Z21 Z22 Z23 Z24 Z25 Z26 Z27 Z28 Z29 Z30 Z31 Z32 Z33 Z34 Z35 Z36 Z37 Z38 Z39 Z40 Z41 Z42 Z43 Z44 Z45 Z46 Z47 Z48 Z49 Z50 Z51 Z52 Z53 Z54 Z55 Z56 Z57 Z58 Z59 Z60 Z61 Z62 Z63 Z64 Z65">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50 R50 O51 R51 O52 R52 O53 R53 O54 R54 O55 R55 O56 R56 O57 R57 O58 R58 O59 R59 O60 R60 O61 R61 O62 R62 O63 R63 O64 R64 O65 R65 O16:O29 O35:O49 R16:R29 R35:R49">
      <formula1>0</formula1>
      <formula2>100</formula2>
    </dataValidation>
    <dataValidation type="textLength" operator="between" showInputMessage="1" showErrorMessage="1" promptTitle="提示头" prompt="备注:" sqref="AC16 AC17 AC18 AC19 AC20 AC21 AC22 AC23 AC24 AC25 AC26 AC27 AC28 AC29 AC30 AC31 AC32 AC33 AC34 AC49 AC35:AC48 AC50:AC65">
      <formula1>0</formula1>
      <formula2>500</formula2>
    </dataValidation>
    <dataValidation type="textLength" operator="between" showInputMessage="1" showErrorMessage="1" promptTitle="提示头" prompt="行政相对人代码_4(税务登记号):null" sqref="G56 G63 G16:G49 G50:G55 G57:G60 G61:G62 G64:G65">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56 H63 H16:H49 H50:H55 H57:H60 H61:H62 H64:H65">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56 I63 I16:I49 I50:I55 I57:I60 I61:I62 I64:I65">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56 K63 K16:K49 K50:K55 K57:K60 K61:K62 K64:K65">
      <formula1>0</formula1>
      <formula2>100</formula2>
    </dataValidation>
    <dataValidation type="textLength" operator="between" showInputMessage="1" showErrorMessage="1" promptTitle="提示头" prompt="证件类型:自然人时必填，非自然人空白。身份证=1；军官证=2；护照=3；驾驶证=4" sqref="M56 M63 M16:M49 M50:M55 M57:M60 M61:M62 M64:M65">
      <formula1>0</formula1>
      <formula2>100</formula2>
    </dataValidation>
    <dataValidation type="textLength" operator="between" showInputMessage="1" showErrorMessage="1" promptTitle="提示头" prompt="行政相对人代码_2(工商注册号):null" sqref="E63 E61:E62 E64:E65">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63 L64:L65">
      <formula1>0</formula1>
      <formula2>100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85" zoomScaleNormal="85" workbookViewId="0">
      <selection activeCell="C4" sqref="C4"/>
    </sheetView>
  </sheetViews>
  <sheetFormatPr defaultColWidth="8.89166666666667" defaultRowHeight="13.5"/>
  <cols>
    <col min="1" max="1" width="5.6" customWidth="1"/>
    <col min="2" max="2" width="37.5" customWidth="1"/>
    <col min="3" max="3" width="11.225" customWidth="1"/>
    <col min="4" max="4" width="17.9333333333333" customWidth="1"/>
    <col min="15" max="15" width="30.25" customWidth="1"/>
    <col min="16" max="16" width="17.5" customWidth="1"/>
    <col min="17" max="17" width="20.8666666666667" customWidth="1"/>
    <col min="18" max="18" width="19.9" customWidth="1"/>
    <col min="19" max="19" width="11.4916666666667" customWidth="1"/>
    <col min="20" max="20" width="20.0916666666667" customWidth="1"/>
    <col min="24" max="24" width="14.1" customWidth="1"/>
    <col min="25" max="25" width="13.725" customWidth="1"/>
    <col min="26" max="26" width="13.0333333333333" customWidth="1"/>
    <col min="27" max="27" width="19.125" customWidth="1"/>
    <col min="28" max="28" width="20.375" customWidth="1"/>
    <col min="29" max="29" width="19.125" customWidth="1"/>
    <col min="30" max="30" width="16.7166666666667" customWidth="1"/>
  </cols>
  <sheetData>
    <row r="1" ht="37" customHeight="1" spans="1:31">
      <c r="A1" s="3" t="s">
        <v>311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ht="40" customHeight="1" spans="1:31">
      <c r="A2" s="4" t="s">
        <v>1</v>
      </c>
      <c r="B2" s="5" t="s">
        <v>2</v>
      </c>
      <c r="C2" s="5" t="s">
        <v>3</v>
      </c>
      <c r="D2" s="6" t="s">
        <v>4</v>
      </c>
      <c r="E2" s="6"/>
      <c r="F2" s="6"/>
      <c r="G2" s="6"/>
      <c r="H2" s="6"/>
      <c r="I2" s="6"/>
      <c r="J2" s="6" t="s">
        <v>5</v>
      </c>
      <c r="K2" s="6"/>
      <c r="L2" s="6"/>
      <c r="M2" s="6" t="s">
        <v>6</v>
      </c>
      <c r="N2" s="6"/>
      <c r="O2" s="6" t="s">
        <v>312</v>
      </c>
      <c r="P2" s="6" t="s">
        <v>313</v>
      </c>
      <c r="Q2" s="6" t="s">
        <v>314</v>
      </c>
      <c r="R2" s="6" t="s">
        <v>315</v>
      </c>
      <c r="S2" s="6" t="s">
        <v>316</v>
      </c>
      <c r="T2" s="6" t="s">
        <v>317</v>
      </c>
      <c r="U2" s="6" t="s">
        <v>318</v>
      </c>
      <c r="V2" s="6" t="s">
        <v>319</v>
      </c>
      <c r="W2" s="6" t="s">
        <v>320</v>
      </c>
      <c r="X2" s="6" t="s">
        <v>321</v>
      </c>
      <c r="Y2" s="6" t="s">
        <v>322</v>
      </c>
      <c r="Z2" s="6" t="s">
        <v>323</v>
      </c>
      <c r="AA2" s="6" t="s">
        <v>324</v>
      </c>
      <c r="AB2" s="6" t="s">
        <v>325</v>
      </c>
      <c r="AC2" s="6" t="s">
        <v>19</v>
      </c>
      <c r="AD2" s="6" t="s">
        <v>20</v>
      </c>
      <c r="AE2" s="6" t="s">
        <v>21</v>
      </c>
    </row>
    <row r="3" ht="58" customHeight="1" spans="1:31">
      <c r="A3" s="4"/>
      <c r="B3" s="5"/>
      <c r="C3" s="5"/>
      <c r="D3" s="7" t="s">
        <v>22</v>
      </c>
      <c r="E3" s="8" t="s">
        <v>23</v>
      </c>
      <c r="F3" s="8" t="s">
        <v>24</v>
      </c>
      <c r="G3" s="8" t="s">
        <v>25</v>
      </c>
      <c r="H3" s="8" t="s">
        <v>26</v>
      </c>
      <c r="I3" s="8" t="s">
        <v>27</v>
      </c>
      <c r="J3" s="8" t="s">
        <v>28</v>
      </c>
      <c r="K3" s="8" t="s">
        <v>29</v>
      </c>
      <c r="L3" s="8" t="s">
        <v>30</v>
      </c>
      <c r="M3" s="8" t="s">
        <v>31</v>
      </c>
      <c r="N3" s="8" t="s">
        <v>32</v>
      </c>
      <c r="O3" s="6"/>
      <c r="P3" s="6"/>
      <c r="Q3" s="6"/>
      <c r="R3" s="6"/>
      <c r="S3" s="6"/>
      <c r="T3" s="6"/>
      <c r="U3" s="6"/>
      <c r="V3" s="6"/>
      <c r="W3" s="6"/>
      <c r="X3" s="6"/>
      <c r="Y3" s="6"/>
      <c r="Z3" s="6"/>
      <c r="AA3" s="6"/>
      <c r="AB3" s="6"/>
      <c r="AC3" s="6"/>
      <c r="AD3" s="6"/>
      <c r="AE3" s="6"/>
    </row>
    <row r="4" s="1" customFormat="1" ht="28" customHeight="1" spans="1:31">
      <c r="A4" s="9">
        <v>1</v>
      </c>
      <c r="B4" s="10" t="s">
        <v>326</v>
      </c>
      <c r="C4" s="10">
        <v>0</v>
      </c>
      <c r="D4" s="11" t="s">
        <v>327</v>
      </c>
      <c r="E4" s="10"/>
      <c r="F4" s="10"/>
      <c r="G4" s="10"/>
      <c r="H4" s="10"/>
      <c r="I4" s="10"/>
      <c r="J4" s="10" t="s">
        <v>328</v>
      </c>
      <c r="K4" s="10"/>
      <c r="L4" s="11"/>
      <c r="M4" s="10"/>
      <c r="N4" s="11"/>
      <c r="O4" s="10" t="s">
        <v>329</v>
      </c>
      <c r="P4" s="14" t="s">
        <v>330</v>
      </c>
      <c r="Q4" s="10" t="s">
        <v>331</v>
      </c>
      <c r="R4" s="14" t="s">
        <v>332</v>
      </c>
      <c r="S4" s="10" t="s">
        <v>333</v>
      </c>
      <c r="T4" s="14" t="s">
        <v>334</v>
      </c>
      <c r="U4" s="10">
        <v>0.5</v>
      </c>
      <c r="V4" s="10"/>
      <c r="W4" s="10"/>
      <c r="X4" s="15">
        <v>44482</v>
      </c>
      <c r="Y4" s="15">
        <v>44497</v>
      </c>
      <c r="Z4" s="15">
        <v>44847</v>
      </c>
      <c r="AA4" s="10" t="s">
        <v>335</v>
      </c>
      <c r="AB4" s="10" t="s">
        <v>336</v>
      </c>
      <c r="AC4" s="10" t="s">
        <v>335</v>
      </c>
      <c r="AD4" s="10" t="s">
        <v>336</v>
      </c>
      <c r="AE4" s="10"/>
    </row>
    <row r="5" s="2" customFormat="1" spans="1:30">
      <c r="A5" s="12"/>
      <c r="B5" s="12"/>
      <c r="C5" s="12"/>
      <c r="D5" s="12"/>
      <c r="E5" s="12"/>
      <c r="F5" s="12"/>
      <c r="G5" s="12"/>
      <c r="H5" s="12"/>
      <c r="I5" s="12"/>
      <c r="J5" s="12"/>
      <c r="K5" s="12"/>
      <c r="L5" s="13"/>
      <c r="M5" s="12"/>
      <c r="N5" s="12"/>
      <c r="O5" s="12"/>
      <c r="P5" s="12"/>
      <c r="Q5" s="12"/>
      <c r="R5" s="12"/>
      <c r="S5" s="12"/>
      <c r="T5" s="12"/>
      <c r="U5" s="12"/>
      <c r="V5" s="12"/>
      <c r="W5" s="12"/>
      <c r="X5" s="16"/>
      <c r="Y5" s="16"/>
      <c r="Z5" s="16"/>
      <c r="AA5" s="12"/>
      <c r="AB5" s="12"/>
      <c r="AC5" s="12"/>
      <c r="AD5" s="12"/>
    </row>
    <row r="6" customFormat="1" spans="1:33">
      <c r="A6" s="12"/>
      <c r="B6" s="12"/>
      <c r="C6" s="12"/>
      <c r="D6" s="13"/>
      <c r="E6" s="12"/>
      <c r="F6" s="12"/>
      <c r="G6" s="12"/>
      <c r="H6" s="12"/>
      <c r="I6" s="12"/>
      <c r="J6" s="12"/>
      <c r="K6" s="12"/>
      <c r="L6" s="13"/>
      <c r="M6" s="12"/>
      <c r="N6" s="12"/>
      <c r="O6" s="12"/>
      <c r="P6" s="12"/>
      <c r="Q6" s="12"/>
      <c r="R6" s="12"/>
      <c r="S6" s="12"/>
      <c r="T6" s="12"/>
      <c r="U6" s="12"/>
      <c r="V6" s="12"/>
      <c r="W6" s="12"/>
      <c r="X6" s="16"/>
      <c r="Y6" s="16"/>
      <c r="Z6" s="16"/>
      <c r="AA6" s="12"/>
      <c r="AB6" s="12"/>
      <c r="AC6" s="12"/>
      <c r="AD6" s="12"/>
      <c r="AE6" s="12"/>
      <c r="AF6" s="12"/>
      <c r="AG6" s="12"/>
    </row>
    <row r="7" customFormat="1" spans="1:26">
      <c r="A7" s="12"/>
      <c r="X7" s="16"/>
      <c r="Y7" s="16"/>
      <c r="Z7" s="16"/>
    </row>
    <row r="8" spans="1:26">
      <c r="A8" s="12"/>
      <c r="X8" s="16"/>
      <c r="Y8" s="16"/>
      <c r="Z8" s="16"/>
    </row>
    <row r="9" spans="1:26">
      <c r="A9" s="12"/>
      <c r="X9" s="16"/>
      <c r="Y9" s="16"/>
      <c r="Z9" s="16"/>
    </row>
    <row r="10" spans="1:26">
      <c r="A10" s="12"/>
      <c r="X10" s="16"/>
      <c r="Y10" s="17"/>
      <c r="Z10" s="17"/>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25">
    <dataValidation type="textLength" operator="between" showInputMessage="1" showErrorMessage="1" promptTitle="提示头" prompt="行政相对人名称:null" sqref="B4">
      <formula1>0</formula1>
      <formula2>200</formula2>
    </dataValidation>
    <dataValidation type="textLength" operator="between" showInputMessage="1" showErrorMessage="1" promptTitle="提示头" prompt="处罚决定日期:必填项，填写做出行政处罚决定的具体日期，格式为YYYY/MM/DD。" sqref="X4:Z4">
      <formula1>0</formula1>
      <formula2>100</formula2>
    </dataValidation>
    <dataValidation type="textLength" operator="between" showInputMessage="1" showErrorMessage="1" promptTitle="提示头" prompt="行政相对人类别:（必填）0=法人和非法人；1=自然人；2=个体户。（填写数字0或1或2）" sqref="C4">
      <formula1>0</formula1>
      <formula2>100</formula2>
    </dataValidation>
    <dataValidation type="textLength" operator="between" showInputMessage="1" showErrorMessage="1" promptTitle="提示头" prompt="行政相对人代码_1(统一社会 信用代码):null" sqref="D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formula1>0</formula1>
      <formula2>100</formula2>
    </dataValidation>
    <dataValidation type="textLength" operator="between" showInputMessage="1" showErrorMessage="1" promptTitle="提示头" prompt="行政相对人代码_2 (工商注 册号):null" sqref="E4">
      <formula1>0</formula1>
      <formula2>100</formula2>
    </dataValidation>
    <dataValidation type="textLength" operator="between" showInputMessage="1" showErrorMessage="1" promptTitle="提示头" prompt="行政相对人代码_3(组织机构 代码):null" sqref="F4">
      <formula1>0</formula1>
      <formula2>100</formula2>
    </dataValidation>
    <dataValidation type="textLength" operator="between" showInputMessage="1" showErrorMessage="1" promptTitle="提示头" prompt="行政相对人代码_4(税务登记 号):null" sqref="G4">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I4">
      <formula1>0</formula1>
      <formula2>100</formula2>
    </dataValidation>
    <dataValidation type="textLength" operator="between" showInputMessage="1" showErrorMessage="1" promptTitle="提示头" prompt="法定代表人:非自然人时必填，自然人时空白。法定代表人姓名，个体工商户填写经营者姓名" sqref="J4">
      <formula1>0</formula1>
      <formula2>100</formula2>
    </dataValidation>
    <dataValidation type="textLength" operator="between" showInputMessage="1" showErrorMessage="1" promptTitle="提示头" prompt="违法行为类型:必填项，填写行政相对人具体违反的某项法律法规。" sqref="P4">
      <formula1>0</formula1>
      <formula2>2000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 sqref="K4">
      <formula1>0</formula1>
      <formula2>100</formula2>
    </dataValidation>
    <dataValidation type="textLength" operator="between" showInputMessage="1" showErrorMessage="1" promptTitle="提示头" prompt="法定代表人证件号码:选填，自然人时空白。" sqref="L4">
      <formula1>0</formula1>
      <formula2>100</formula2>
    </dataValidation>
    <dataValidation type="textLength" operator="between" showInputMessage="1" showErrorMessage="1" promptTitle="提示头" prompt="证件类型:自然人时必填，非自然人空白。身份证=1；军官证=2；护照=3；驾驶证=4" sqref="M4">
      <formula1>0</formula1>
      <formula2>100</formula2>
    </dataValidation>
    <dataValidation type="textLength" operator="between" showInputMessage="1" showErrorMessage="1" promptTitle="提示头" prompt="证件号码:null" sqref="N4">
      <formula1>0</formula1>
      <formula2>100</formula2>
    </dataValidation>
    <dataValidation type="textLength" operator="between" showInputMessage="1" showErrorMessage="1" promptTitle="提示头" prompt="行政处罚决定书文号:必填项，填写行政处罚决定文书编号，例如“中国证监会行政处罚决定书（XXXX管理（上海）有限公司）〔2017〕XXX号”中的“〔2017〕XXX号”。" sqref="O4">
      <formula1>0</formula1>
      <formula2>200</formula2>
    </dataValidation>
    <dataValidation type="textLength" operator="between" showInputMessage="1" showErrorMessage="1" promptTitle="提示头" prompt="处罚机关:必填项，填写做出行政处罚决定的各级行政处罚决定机关全称，例如“XX市XX区市场监督管理局”。" sqref="AA4 AC4">
      <formula1>0</formula1>
      <formula2>100</formula2>
    </dataValidation>
    <dataValidation type="textLength" operator="between" showInputMessage="1" showErrorMessage="1" promptTitle="提示头" prompt="违法事实:必填项，行政相对人的主要违法事实。" sqref="Q4">
      <formula1>0</formula1>
      <formula2>5000</formula2>
    </dataValidation>
    <dataValidation type="textLength" operator="between" showInputMessage="1" showErrorMessage="1" promptTitle="提示头" prompt="处罚依据:必填项，行政处罚决定机关做出处罚所依据的法律法规。" sqref="R4">
      <formula1>0</formula1>
      <formula2>2500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4">
      <formula1>0</formula1>
      <formula2>100</formula2>
    </dataValidation>
    <dataValidation type="textLength" operator="between" showInputMessage="1" showErrorMessage="1" promptTitle="提示头" prompt="处罚内容:必填项，填写行政处罚决定书的主要内容。" sqref="T4">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formula1>0</formula1>
      <formula2>200</formula2>
    </dataValidation>
    <dataValidation type="textLength" operator="between" showInputMessage="1" showErrorMessage="1" promptTitle="提示头" prompt="处罚机关统一社会信用代码:必填项，填写做出行政处罚决定的各级行政处罚机关的统一社会信用代码。" sqref="AB4 AD4">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2021-04-07T08:06:00Z</dcterms:created>
  <dcterms:modified xsi:type="dcterms:W3CDTF">2021-10-25T09:43:15Z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2052-11.8.6.8810</vt:lpwstr>
  </property>
</Properties>
</file>