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行政许可" sheetId="2" r:id="rId1"/>
    <sheet name="行政处罚" sheetId="3" r:id="rId2"/>
  </sheets>
  <calcPr calcId="144525"/>
</workbook>
</file>

<file path=xl/sharedStrings.xml><?xml version="1.0" encoding="utf-8"?>
<sst xmlns="http://schemas.openxmlformats.org/spreadsheetml/2006/main" count="1867" uniqueCount="580">
  <si>
    <t>行政许可信息台账（模板）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</si>
  <si>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</si>
  <si>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</si>
  <si>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</si>
  <si>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</si>
  <si>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</si>
  <si>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</si>
  <si>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</si>
  <si>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</si>
  <si>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</si>
  <si>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</si>
  <si>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</si>
  <si>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</si>
  <si>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</si>
  <si>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</si>
  <si>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</si>
  <si>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</si>
  <si>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</si>
  <si>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</si>
  <si>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</si>
  <si>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</si>
  <si>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</si>
  <si>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</si>
  <si>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</si>
  <si>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</si>
  <si>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</si>
  <si>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</si>
  <si>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</si>
  <si>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</si>
  <si>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</si>
  <si>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</si>
  <si>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</si>
  <si>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证件号码</t>
  </si>
  <si>
    <t>河津永创安装工程有限公司</t>
  </si>
  <si>
    <t>91140882MA0L4B5Y86</t>
  </si>
  <si>
    <t>候杨珍</t>
  </si>
  <si>
    <t>机动车登记规定</t>
  </si>
  <si>
    <t>1210924081324</t>
  </si>
  <si>
    <t>核准</t>
  </si>
  <si>
    <t>机动车注册登记</t>
  </si>
  <si>
    <t>2021/09/24</t>
  </si>
  <si>
    <t>2099/12/31</t>
  </si>
  <si>
    <t>山西省运城市临猗县公安局交警大队</t>
  </si>
  <si>
    <t>11141024MB0121929P</t>
  </si>
  <si>
    <t>临猗县亨宇机械修造有限公司</t>
  </si>
  <si>
    <t>911408213304356051</t>
  </si>
  <si>
    <t>张康</t>
  </si>
  <si>
    <t>建设工程规划许可证</t>
  </si>
  <si>
    <t>建字第140821202100024号</t>
  </si>
  <si>
    <t>普通</t>
  </si>
  <si>
    <t>建设单位（个人）：临猗县亨宇机械修造有限公司；建设项目名称：年产1000套防爆柴油机进排气配件生产线建设项目；建设位置：临猗县猗氏镇杨原头村工农街以北；建设规模：生产车间地上建筑面积2502.76㎡，核定计容面积4570.28㎡；附图及附件名称：附图一份。</t>
  </si>
  <si>
    <t>临猗县行政审批服务管理局</t>
  </si>
  <si>
    <t>11141024MB1657194P</t>
  </si>
  <si>
    <t>临猗县天达变压器器材制造有限公司</t>
  </si>
  <si>
    <t>9114082169221923XT</t>
  </si>
  <si>
    <t>严国朝</t>
  </si>
  <si>
    <t>建字第140821202100023号</t>
  </si>
  <si>
    <t>建设单位（个人）：临猗县天达变压器器材制造有限公司；建设项目名称：年产500台节能配电变压器生产线建设项目；建设位置：临猗县猗氏镇杨原头村工农街以北；建设规模：总建筑面积1361.92㎡，核定计容面积2649.92㎡，其中生产车间地上1288㎡、泵房及消防水池地上10.92㎡，泵房及消防水池地下63㎡；附图及附件名称：附图一份。</t>
  </si>
  <si>
    <t>西安铁锋房地产开发集团有限公司临猗分公司</t>
  </si>
  <si>
    <t>911408216623627728</t>
  </si>
  <si>
    <t>宋斌</t>
  </si>
  <si>
    <t>建字第140821202100025号</t>
  </si>
  <si>
    <t>建设单位（个人）：西安铁锋房地产开发集团有限公司临猗分公司；建设项目名称：丰林花园24#、26#、B-1#、B-2#、幼儿园、25#地下人防及二期地下车库；建设位置：临猗县峨嵋大道300号；建设规模：总建筑面积56538.68㎡，其中地上建筑面积34507.03㎡，地下建筑面积22031.65㎡（含人防7709.62㎡）；附图及附件名称：附图一份，附件一份。</t>
  </si>
  <si>
    <t>临猗县水务局</t>
  </si>
  <si>
    <t>11141024012896000C</t>
  </si>
  <si>
    <t>谢云飞</t>
  </si>
  <si>
    <t>建设用地规划许可证</t>
  </si>
  <si>
    <t>地字第140821202100018号</t>
  </si>
  <si>
    <t>用地单位：临猗县水务局；项目名称：临猗县农村饮水大嶷山供水区和楚侯工业园供水工程；批准用地机关：临猗县自然资源局；用地位置：临猗县猗氏镇翟村村北，许家窑村西；用地面积：约4.5178公顷；土地用途：供水用地；建设规模：约2612.74㎡；土地取得方式：划拨；附图及附件名称：附图一份。</t>
  </si>
  <si>
    <t>地字第140821202100019号</t>
  </si>
  <si>
    <t>用地单位：临猗县水务局；项目名称：临猗县农村饮水大嶷山供水区和楚侯工业园供水工程；批准用地机关：临猗县自然资源局；用地位置：临猗县楚侯工业园南一街以北，东一路以西；用地面积：约2.9437公顷；土地用途：供水用地；建设规模：约2348㎡；土地取得方式：划拨；附图及附件名称：附图一份。</t>
  </si>
  <si>
    <t>山西美食每刻商贸有限公司</t>
  </si>
  <si>
    <t>91140821MA0MT1Q70T</t>
  </si>
  <si>
    <t>曲继宗</t>
  </si>
  <si>
    <t>《食品经营许可证》注销申请准予通知书</t>
  </si>
  <si>
    <t>运食许受字〔2021〕第06376号</t>
  </si>
  <si>
    <t>食品经营许可</t>
  </si>
  <si>
    <t>JY11408210022208</t>
  </si>
  <si>
    <t>预包装食品（不含冷藏冷冻食品）销售*</t>
  </si>
  <si>
    <t>临猗乐活配送服务部</t>
  </si>
  <si>
    <t>92140821MA0LH9Y34K</t>
  </si>
  <si>
    <t>靳瑞</t>
  </si>
  <si>
    <t>运食许受字〔2021〕第06382号</t>
  </si>
  <si>
    <t>JY11408210021842</t>
  </si>
  <si>
    <t>临猗县猗氏旺饺壹号饺子店</t>
  </si>
  <si>
    <t>92140821MA0LCN100N</t>
  </si>
  <si>
    <t>崔红军</t>
  </si>
  <si>
    <t>运食许受字〔2021〕第06395号</t>
  </si>
  <si>
    <t>JY21408210005540</t>
  </si>
  <si>
    <t>散装食品（不含冷藏冷冻食品）销售,热食类食品制售*</t>
  </si>
  <si>
    <t>临猗县哆啦咪托育服务有限公司</t>
  </si>
  <si>
    <t>91140821MA0L4H530H</t>
  </si>
  <si>
    <t>宋茜茜</t>
  </si>
  <si>
    <t>《食品经营许可证》新开办申请准予通知书</t>
  </si>
  <si>
    <t>运食许受字〔2021〕第06146号</t>
  </si>
  <si>
    <t>JY31408210002720</t>
  </si>
  <si>
    <t>热食类食品制售*</t>
  </si>
  <si>
    <t>临猗县东城陈辉便利店</t>
  </si>
  <si>
    <t>92140821MA0KDFR33X</t>
  </si>
  <si>
    <t>冯文霞</t>
  </si>
  <si>
    <t>运食许受字〔2021〕第06177号</t>
  </si>
  <si>
    <t>JY11408210022917</t>
  </si>
  <si>
    <t>预包装食品（不含冷藏冷冻食品）销售,散装食品（不含冷藏冷冻食品、含熟食制品）销售*</t>
  </si>
  <si>
    <t>临猗县扬帆中小学生校外托管服务有限公司</t>
  </si>
  <si>
    <t>91140821MA0M9KLL6J</t>
  </si>
  <si>
    <t>杨芬</t>
  </si>
  <si>
    <t>运食许受字〔2021〕第06193号</t>
  </si>
  <si>
    <t>JY31408210002738</t>
  </si>
  <si>
    <t>临猗县贵戚坊幼儿园</t>
  </si>
  <si>
    <t>12141024408401131H</t>
  </si>
  <si>
    <t>梁玉慧</t>
  </si>
  <si>
    <t>《食品经营许可证》变更申请准予通知书</t>
  </si>
  <si>
    <t>运食许受字〔2021〕第06292号</t>
  </si>
  <si>
    <t>JY31408210001178</t>
  </si>
  <si>
    <t>临猗县三管镇哈尼宝贝幼儿园</t>
  </si>
  <si>
    <t>52140821MJ1928280G</t>
  </si>
  <si>
    <t>张薛璐赢</t>
  </si>
  <si>
    <t>运食许受字〔2021〕第06089号</t>
  </si>
  <si>
    <t>JY31408210002711</t>
  </si>
  <si>
    <t>太原屈臣氏个人用品商店有限公司临猗南风百货分店</t>
  </si>
  <si>
    <t>91140800MA0MAL519L</t>
  </si>
  <si>
    <t>李志鹏</t>
  </si>
  <si>
    <t>运食许受字〔2021〕第06249号</t>
  </si>
  <si>
    <t>JY11408210022909</t>
  </si>
  <si>
    <t>预包装食品（含冷藏冷冻食品）销售,保健食品销售*</t>
  </si>
  <si>
    <t>临猗县牛杜镇太范幼儿园</t>
  </si>
  <si>
    <t>12141024408400526F</t>
  </si>
  <si>
    <t>郑宁</t>
  </si>
  <si>
    <t>运食许受字〔2021〕第06250号</t>
  </si>
  <si>
    <t>JY31408210001026</t>
  </si>
  <si>
    <t>热食类食品制售</t>
  </si>
  <si>
    <t>临猗县立林优选农场</t>
  </si>
  <si>
    <t>92140821MA0M91UN8D</t>
  </si>
  <si>
    <t>郭丽颖</t>
  </si>
  <si>
    <t>运食许受字〔2021〕第06200号</t>
  </si>
  <si>
    <t>JY11408210022894</t>
  </si>
  <si>
    <t>预包装食品（不含冷藏冷冻食品）销售,保健食品销售*</t>
  </si>
  <si>
    <t>临猗县牛杜镇王景学校</t>
  </si>
  <si>
    <t>苏百强</t>
  </si>
  <si>
    <t>《食品经营许可证》延续办申请准予通知书</t>
  </si>
  <si>
    <t>运食许受字〔2021〕第06418号</t>
  </si>
  <si>
    <t>JY31408210000988</t>
  </si>
  <si>
    <t>《食品经营许可证》延续申请准予通知书</t>
  </si>
  <si>
    <t>运食许受字〔2021〕第06419号</t>
  </si>
  <si>
    <t>临猗县楚侯乡晴鹏百货店</t>
  </si>
  <si>
    <t>92140821MA0M9C5P5P</t>
  </si>
  <si>
    <t>詹明鹏</t>
  </si>
  <si>
    <t>出版物经营许可证</t>
  </si>
  <si>
    <t>LY0355</t>
  </si>
  <si>
    <t>申请出版物经营许可</t>
  </si>
  <si>
    <t>2021/09/23</t>
  </si>
  <si>
    <t>2025/09/22</t>
  </si>
  <si>
    <t>未关联</t>
  </si>
  <si>
    <t>临猗县楚侯乡小欣图文店</t>
  </si>
  <si>
    <t>92140821MA0M9L118D</t>
  </si>
  <si>
    <t>罗欣</t>
  </si>
  <si>
    <t>LY0356</t>
  </si>
  <si>
    <t>临猗县楚侯乡白云百货店</t>
  </si>
  <si>
    <t>92140821MA0M9L230C</t>
  </si>
  <si>
    <t>周俊男</t>
  </si>
  <si>
    <t>LY0357</t>
  </si>
  <si>
    <t>临猗县楚侯乡尊一图文店</t>
  </si>
  <si>
    <t>92140821MA0M9L1U5Y</t>
  </si>
  <si>
    <t>王丙尊</t>
  </si>
  <si>
    <t>LY0358</t>
  </si>
  <si>
    <t>临猗县楚侯乡曾一百货店</t>
  </si>
  <si>
    <t>92140821MA0M9L0L52</t>
  </si>
  <si>
    <t>林增香</t>
  </si>
  <si>
    <t>LY0359</t>
  </si>
  <si>
    <t>临猗县临晋镇时间百货店</t>
  </si>
  <si>
    <t>92140821MA0M9L3M2T</t>
  </si>
  <si>
    <t>柴海军</t>
  </si>
  <si>
    <t>LY0360</t>
  </si>
  <si>
    <t>临猗县临晋镇小刚百货店</t>
  </si>
  <si>
    <t>92140821MA0M9L3C0B</t>
  </si>
  <si>
    <t>李刚</t>
  </si>
  <si>
    <t>LY0361</t>
  </si>
  <si>
    <t>临猗县临晋镇超级百货店</t>
  </si>
  <si>
    <t>92140821MA0M9L2Y4L</t>
  </si>
  <si>
    <t>刘超杰</t>
  </si>
  <si>
    <t>LY0362</t>
  </si>
  <si>
    <t>临猗县临晋镇蓝途图书店</t>
  </si>
  <si>
    <t>92140821MA0M9L345J</t>
  </si>
  <si>
    <t>蓝成强</t>
  </si>
  <si>
    <t>LY0363</t>
  </si>
  <si>
    <t>临猗县临晋镇平安百货店</t>
  </si>
  <si>
    <t>92140821MA0M9L2KXN</t>
  </si>
  <si>
    <t>王平军</t>
  </si>
  <si>
    <t>LY0364</t>
  </si>
  <si>
    <t>临猗县临晋镇昊鑫图书店</t>
  </si>
  <si>
    <t>92140821MA0M9L1N83</t>
  </si>
  <si>
    <t>肖昊</t>
  </si>
  <si>
    <t>LY0365</t>
  </si>
  <si>
    <t>临猗县临晋镇小华百货店</t>
  </si>
  <si>
    <t>92140821MA0M9L169M</t>
  </si>
  <si>
    <t>邹建华</t>
  </si>
  <si>
    <t>LY0366</t>
  </si>
  <si>
    <t>临猗县临晋镇暖心图文店</t>
  </si>
  <si>
    <t>92140821MA0M9L0U9M</t>
  </si>
  <si>
    <t>龚立珍</t>
  </si>
  <si>
    <t>LY0367</t>
  </si>
  <si>
    <t>临猗县临晋镇常宗百货店</t>
  </si>
  <si>
    <t>92140821MA0M9FMK0L</t>
  </si>
  <si>
    <t>杨宗献</t>
  </si>
  <si>
    <t>LY0368</t>
  </si>
  <si>
    <t>临猗县临晋镇美心百货店</t>
  </si>
  <si>
    <t>92140821MA0M9FNU9E</t>
  </si>
  <si>
    <t>刘美红</t>
  </si>
  <si>
    <t>LY0369</t>
  </si>
  <si>
    <t>临猗县临晋镇小菊百货店</t>
  </si>
  <si>
    <t>92140821MA0M9FN38J</t>
  </si>
  <si>
    <t>王菊</t>
  </si>
  <si>
    <t>LY0370</t>
  </si>
  <si>
    <t>临猗县临晋镇新辉百货店</t>
  </si>
  <si>
    <t>92140821MA0M9FN89T</t>
  </si>
  <si>
    <t>刘韶辉</t>
  </si>
  <si>
    <t>LY0371</t>
  </si>
  <si>
    <t>临猗县猗氏王丹美容店</t>
  </si>
  <si>
    <t>92140821MA0L2DGN2A</t>
  </si>
  <si>
    <t>王丹</t>
  </si>
  <si>
    <t>公共卫生许可证</t>
  </si>
  <si>
    <t>申请公共卫生许可</t>
  </si>
  <si>
    <t>2025/09/23</t>
  </si>
  <si>
    <t>自动关联</t>
  </si>
  <si>
    <t>山西众诚口腔医疗有限公司</t>
  </si>
  <si>
    <t>91140821MA0L1UFE30</t>
  </si>
  <si>
    <t>谢磊</t>
  </si>
  <si>
    <t>医疗机构执业许可证</t>
  </si>
  <si>
    <t>PDY73354714082199D1522</t>
  </si>
  <si>
    <t>申请医疗机构执业许可证校验</t>
  </si>
  <si>
    <t>2021/09/26</t>
  </si>
  <si>
    <t>2022/09/26</t>
  </si>
  <si>
    <t>临猗王会兰口腔诊所</t>
  </si>
  <si>
    <t>92140821MA0L9JLJ6K</t>
  </si>
  <si>
    <t>王会兰</t>
  </si>
  <si>
    <t>PDY72999414082117D2152</t>
  </si>
  <si>
    <t>临猗樊晓口腔诊所</t>
  </si>
  <si>
    <t>92140821MA0LAW7TX9</t>
  </si>
  <si>
    <t>樊晓</t>
  </si>
  <si>
    <t>PDY73360014082199D2152</t>
  </si>
  <si>
    <t>医疗机构放射性职业病危害建设项目预评价报告审核</t>
  </si>
  <si>
    <t>临审批发〔2021〕192号</t>
  </si>
  <si>
    <t>申请医疗机构放射性职业病危害建设项目预评价报告审核</t>
  </si>
  <si>
    <t>临猗县临晋镇温玉百货店</t>
  </si>
  <si>
    <t>92140821MA0M9N260X</t>
  </si>
  <si>
    <t>曾红斌</t>
  </si>
  <si>
    <t>LY0372</t>
  </si>
  <si>
    <t>2025/09/25</t>
  </si>
  <si>
    <t>临猗县临晋镇大洋图文店</t>
  </si>
  <si>
    <t>92140821MA0M9P4F20</t>
  </si>
  <si>
    <t>刘洋</t>
  </si>
  <si>
    <t>LY0373</t>
  </si>
  <si>
    <t>临猗县临晋镇成功百货店</t>
  </si>
  <si>
    <t>92140821MA0M9P4BXF</t>
  </si>
  <si>
    <t>曾赛</t>
  </si>
  <si>
    <t>LY0374</t>
  </si>
  <si>
    <t>临猗县临晋镇无畏百货店</t>
  </si>
  <si>
    <t>92140821MA0M9P4A1P</t>
  </si>
  <si>
    <t>曾雨</t>
  </si>
  <si>
    <t>LY0375</t>
  </si>
  <si>
    <t>临猗县临晋镇小艳百货店</t>
  </si>
  <si>
    <t>92140821MA0M9PA24T</t>
  </si>
  <si>
    <t>陈艳霞</t>
  </si>
  <si>
    <t>LY0376</t>
  </si>
  <si>
    <t>临猗县临晋镇辉煌百货店</t>
  </si>
  <si>
    <t>92140821MA0M9P9H08</t>
  </si>
  <si>
    <t>李鹏辉</t>
  </si>
  <si>
    <t>LY0377</t>
  </si>
  <si>
    <t>临猗县临晋镇保驾护航知识图书店</t>
  </si>
  <si>
    <t>92140821MA0M9PA83X</t>
  </si>
  <si>
    <t>熊强</t>
  </si>
  <si>
    <t>LY0378</t>
  </si>
  <si>
    <t>临猗县临晋镇秋田图文店</t>
  </si>
  <si>
    <t>92140821MA0M9PALXT</t>
  </si>
  <si>
    <t>卢秋艳</t>
  </si>
  <si>
    <t>LY0379</t>
  </si>
  <si>
    <t>临猗县临晋镇文华百货店</t>
  </si>
  <si>
    <t>92140821MA0M9P442L</t>
  </si>
  <si>
    <t>曹文强</t>
  </si>
  <si>
    <t>LY0380</t>
  </si>
  <si>
    <t>临猗县临晋镇幸福汇百货商行</t>
  </si>
  <si>
    <t>92140821MA0M9P4852</t>
  </si>
  <si>
    <t>李辉</t>
  </si>
  <si>
    <t>LY0381</t>
  </si>
  <si>
    <t>临猗县临晋镇嘉园百货店</t>
  </si>
  <si>
    <t>92140821MA0M9PAR92</t>
  </si>
  <si>
    <t>姚嘉慧</t>
  </si>
  <si>
    <t>LY0382</t>
  </si>
  <si>
    <t>临猗县楚侯乡青云百货店</t>
  </si>
  <si>
    <t>92140821MA0M9PCM0D</t>
  </si>
  <si>
    <t>刘青琳</t>
  </si>
  <si>
    <t>LY0383</t>
  </si>
  <si>
    <t>临猗东康新教育学校</t>
  </si>
  <si>
    <t>52140821MJ19284167</t>
  </si>
  <si>
    <t>王建栋</t>
  </si>
  <si>
    <t>民办非企业单位登记证书</t>
  </si>
  <si>
    <t>申请民办非企业到期换证业务</t>
  </si>
  <si>
    <t>2025/09/26</t>
  </si>
  <si>
    <t>临猗县鑫星职业培训学校</t>
  </si>
  <si>
    <t>52140821MJY287612Y</t>
  </si>
  <si>
    <t>范春娟</t>
  </si>
  <si>
    <t>中华人民共和国民办学校办学许可证</t>
  </si>
  <si>
    <t>140821500000001</t>
  </si>
  <si>
    <t>民办职业培训学校变更业务</t>
  </si>
  <si>
    <t>2021/09/27</t>
  </si>
  <si>
    <t>2024/09/27</t>
  </si>
  <si>
    <t>临猗县临晋镇青春图文店</t>
  </si>
  <si>
    <t>92140821MA0M9TUX63</t>
  </si>
  <si>
    <t>肖春香</t>
  </si>
  <si>
    <t>LY0384</t>
  </si>
  <si>
    <t>2021/09/29</t>
  </si>
  <si>
    <t>2025/09/28</t>
  </si>
  <si>
    <t>临猗县临晋镇桂花图文店</t>
  </si>
  <si>
    <t>92140821MA0M9P3X3U</t>
  </si>
  <si>
    <t>刘桂周</t>
  </si>
  <si>
    <t>LY0385</t>
  </si>
  <si>
    <t>临猗县临晋镇小倩百货店</t>
  </si>
  <si>
    <t>92140821MA0M9R6K1T</t>
  </si>
  <si>
    <t>吴欣倩</t>
  </si>
  <si>
    <t>LY0386</t>
  </si>
  <si>
    <t>临猗县临晋镇育人图文店</t>
  </si>
  <si>
    <t>92140821MA0M9R974Q</t>
  </si>
  <si>
    <t>罗育峰</t>
  </si>
  <si>
    <t>LY0387</t>
  </si>
  <si>
    <t>临猗县临晋镇远方图文店</t>
  </si>
  <si>
    <t>92140821MA0M9PA59D</t>
  </si>
  <si>
    <t>张远华</t>
  </si>
  <si>
    <t>LY0388</t>
  </si>
  <si>
    <t>临猗县临晋镇鹏飞百货店</t>
  </si>
  <si>
    <t>92140821MA0M9PB04E</t>
  </si>
  <si>
    <t>张鹏</t>
  </si>
  <si>
    <t>LY0389</t>
  </si>
  <si>
    <t>临猗县临晋镇满予图文店</t>
  </si>
  <si>
    <t>92140821MA0M9P9W3W</t>
  </si>
  <si>
    <t>陈满红</t>
  </si>
  <si>
    <t>LY0390</t>
  </si>
  <si>
    <t>临猗县临晋镇志向图文店</t>
  </si>
  <si>
    <t>92140821MA0M9R6WXT</t>
  </si>
  <si>
    <t>罗志强</t>
  </si>
  <si>
    <t>LY0391</t>
  </si>
  <si>
    <t>临猗县临晋镇佳平图文店</t>
  </si>
  <si>
    <t>92140821MA0M9MN028</t>
  </si>
  <si>
    <t>史二平</t>
  </si>
  <si>
    <t>LY0392</t>
  </si>
  <si>
    <t>临猗县临晋镇圆年图文店</t>
  </si>
  <si>
    <t>92140821MA0M9N287M</t>
  </si>
  <si>
    <t>吴益元</t>
  </si>
  <si>
    <t>LY0393</t>
  </si>
  <si>
    <t>临猗县临晋镇淑贞百货店</t>
  </si>
  <si>
    <t>92140821MA0M9P4H9P</t>
  </si>
  <si>
    <t>廖晚贞</t>
  </si>
  <si>
    <t>LY0394</t>
  </si>
  <si>
    <t>临猗县临晋镇佳润文具店</t>
  </si>
  <si>
    <t>92140821MA0M9U059H</t>
  </si>
  <si>
    <t>张润涛</t>
  </si>
  <si>
    <t>LY0395</t>
  </si>
  <si>
    <t>临猗县临晋镇森森图文店</t>
  </si>
  <si>
    <t>92140821MA0M9TTE4P</t>
  </si>
  <si>
    <t>古森</t>
  </si>
  <si>
    <t>LY0396</t>
  </si>
  <si>
    <t>临猗县临晋镇晓丽图文店</t>
  </si>
  <si>
    <t>92140821MA0M9TU81X</t>
  </si>
  <si>
    <t>王丽容</t>
  </si>
  <si>
    <t>LY0397</t>
  </si>
  <si>
    <t>临猗县临晋镇志雄图文店</t>
  </si>
  <si>
    <t>92140821MA0M9TU30M</t>
  </si>
  <si>
    <t>陆斌雄</t>
  </si>
  <si>
    <t>LY0398</t>
  </si>
  <si>
    <t>临猗县临晋镇中峰百货店</t>
  </si>
  <si>
    <t>92140821MA0M9U0T5T</t>
  </si>
  <si>
    <t>易进中</t>
  </si>
  <si>
    <t>LY0399</t>
  </si>
  <si>
    <t>临猗县临晋镇是也非也图书店</t>
  </si>
  <si>
    <t>92140821MA0M9N1Q8K</t>
  </si>
  <si>
    <t>王瑞丰</t>
  </si>
  <si>
    <t>LY0400</t>
  </si>
  <si>
    <t>临猗县楚侯乡心上的礼物书店</t>
  </si>
  <si>
    <t>92140821MA0M9TH97Q</t>
  </si>
  <si>
    <t>高志丽</t>
  </si>
  <si>
    <t>LY0401</t>
  </si>
  <si>
    <t>临猗县楚侯乡叮叮图文店</t>
  </si>
  <si>
    <t>92140821MA0M9JHKXD</t>
  </si>
  <si>
    <t>马明阳</t>
  </si>
  <si>
    <t>LY0402</t>
  </si>
  <si>
    <t>临猗县楚侯乡聪聪图文店</t>
  </si>
  <si>
    <t>92140821MA0M9PD23Q</t>
  </si>
  <si>
    <t>罗文聪</t>
  </si>
  <si>
    <t>LY0403</t>
  </si>
  <si>
    <t>临猗县楚侯乡荣荣图文店</t>
  </si>
  <si>
    <t>92140821MA0M9TF78E</t>
  </si>
  <si>
    <t>邹容亿</t>
  </si>
  <si>
    <t>LY0404</t>
  </si>
  <si>
    <t>临猗县楚侯乡易配大师图文店</t>
  </si>
  <si>
    <t>92140821MA0M9TF944</t>
  </si>
  <si>
    <t>龙涛</t>
  </si>
  <si>
    <t>LY0405</t>
  </si>
  <si>
    <t>临猗县楚侯乡谷子图文店</t>
  </si>
  <si>
    <t>92140821MA0M9PC510</t>
  </si>
  <si>
    <t>郑谷妹</t>
  </si>
  <si>
    <t>LY0406</t>
  </si>
  <si>
    <t>临猗县楚侯乡光辉图文店</t>
  </si>
  <si>
    <t>92140821MA0M9PCB03</t>
  </si>
  <si>
    <t>邓学辉</t>
  </si>
  <si>
    <t>LY0407</t>
  </si>
  <si>
    <t>临猗县楚侯乡全峰百货店</t>
  </si>
  <si>
    <t>92140821MA0M9TGN5A</t>
  </si>
  <si>
    <t>章上峰</t>
  </si>
  <si>
    <t>LY0408</t>
  </si>
  <si>
    <t>临猗县楚侯乡晓晓百货店</t>
  </si>
  <si>
    <t>92140821MA0M9MG16K</t>
  </si>
  <si>
    <t>曾晓琴</t>
  </si>
  <si>
    <t>LY0409</t>
  </si>
  <si>
    <t>2021/09/30</t>
  </si>
  <si>
    <t>2025/09/29</t>
  </si>
  <si>
    <t>临猗县楚侯乡丹青百货店</t>
  </si>
  <si>
    <t>92140821MA0M9N2D8X</t>
  </si>
  <si>
    <t>李丹丹</t>
  </si>
  <si>
    <t>LY0410</t>
  </si>
  <si>
    <t>临猗县楚侯乡小一图书店</t>
  </si>
  <si>
    <t>92140821MA0M9MNY01</t>
  </si>
  <si>
    <t>张栢羚</t>
  </si>
  <si>
    <t>LY0411</t>
  </si>
  <si>
    <t xml:space="preserve"> 临猗县楚侯乡英武图文店 </t>
  </si>
  <si>
    <t>92140821MA0M9N2NX8</t>
  </si>
  <si>
    <t>黄小武</t>
  </si>
  <si>
    <t>LY0412</t>
  </si>
  <si>
    <t>临猗县楚侯乡小芹百货店</t>
  </si>
  <si>
    <t>92140821MA0M9Y2Q4N</t>
  </si>
  <si>
    <t>王贵芹</t>
  </si>
  <si>
    <t>LY0413</t>
  </si>
  <si>
    <t>临猗县楚侯乡小芬百货店</t>
  </si>
  <si>
    <t>92140821MA0M9Y2YXA</t>
  </si>
  <si>
    <t>张桂芬</t>
  </si>
  <si>
    <t>LY0414</t>
  </si>
  <si>
    <t>临猗县楚侯乡小蔡百货店</t>
  </si>
  <si>
    <t>92140821MA0M9JHF9B</t>
  </si>
  <si>
    <t>蔡用新</t>
  </si>
  <si>
    <t>LY0415</t>
  </si>
  <si>
    <t>临猗县楚侯乡文君图文店</t>
  </si>
  <si>
    <t>92140821MA0M9N2H09</t>
  </si>
  <si>
    <t>韩俊豪</t>
  </si>
  <si>
    <t>LY0416</t>
  </si>
  <si>
    <t>临猗县临晋镇兰兰百货店</t>
  </si>
  <si>
    <t>92140821MA0M9MLY8E</t>
  </si>
  <si>
    <t>唐兰兰</t>
  </si>
  <si>
    <t>LY0417</t>
  </si>
  <si>
    <t>临猗县临晋镇华瑞百货店</t>
  </si>
  <si>
    <t>92140821MA0M9N1L7C</t>
  </si>
  <si>
    <t>李淑端</t>
  </si>
  <si>
    <t>LY0418</t>
  </si>
  <si>
    <t>临猗县临晋镇弘远图书店</t>
  </si>
  <si>
    <t>92140821MA0M9MNP7F</t>
  </si>
  <si>
    <t>尹晓</t>
  </si>
  <si>
    <t>LY0419</t>
  </si>
  <si>
    <t>临猗县临晋镇烽火百货店</t>
  </si>
  <si>
    <t>92140821MA0M9N21XJ</t>
  </si>
  <si>
    <t>温志烽</t>
  </si>
  <si>
    <t>LY0420</t>
  </si>
  <si>
    <t>临猗县临晋镇小耳百货店</t>
  </si>
  <si>
    <t>92140821MA0M9N1W7L</t>
  </si>
  <si>
    <t>赵红尔</t>
  </si>
  <si>
    <t>LY0421</t>
  </si>
  <si>
    <t>临猗县临晋镇晓成图文店</t>
  </si>
  <si>
    <t>92140821MA0M9MNF51</t>
  </si>
  <si>
    <t>黄成贵</t>
  </si>
  <si>
    <t>LY0422</t>
  </si>
  <si>
    <t>临猗县临晋镇小铭百货店</t>
  </si>
  <si>
    <t>92140821MA0M9PAF0U</t>
  </si>
  <si>
    <t>董铭辉</t>
  </si>
  <si>
    <t>LY0423</t>
  </si>
  <si>
    <t>临猗县临晋镇浩气百货店</t>
  </si>
  <si>
    <t>92140821MA0M9R931B</t>
  </si>
  <si>
    <t>刘豪</t>
  </si>
  <si>
    <t>LY0424</t>
  </si>
  <si>
    <t>临猗县临晋镇春天图文店</t>
  </si>
  <si>
    <t>92140821MA0M9R7R53</t>
  </si>
  <si>
    <t>陈春招</t>
  </si>
  <si>
    <t>LY0425</t>
  </si>
  <si>
    <t>临猗县临晋镇超凡图文店</t>
  </si>
  <si>
    <t>92140821MA0M9R8F38</t>
  </si>
  <si>
    <t>韩明超</t>
  </si>
  <si>
    <t>LY0426</t>
  </si>
  <si>
    <t>临猗县临晋镇爽爽图文店</t>
  </si>
  <si>
    <t>92140821MA0M9R878F</t>
  </si>
  <si>
    <t>张爽</t>
  </si>
  <si>
    <t>LY0427</t>
  </si>
  <si>
    <t>临猗县临晋镇宇翔百货店</t>
  </si>
  <si>
    <t>92140821MA0M9XUW91</t>
  </si>
  <si>
    <t>杨宇昂</t>
  </si>
  <si>
    <t>LY0428</t>
  </si>
  <si>
    <t>临猗县临晋镇小德文具店</t>
  </si>
  <si>
    <t>92140821MA0M9WK19G</t>
  </si>
  <si>
    <t>曾德怀</t>
  </si>
  <si>
    <t>LY0429</t>
  </si>
  <si>
    <t>临猗县临晋镇小立百货店</t>
  </si>
  <si>
    <t>92140821MA0M9XUT4F</t>
  </si>
  <si>
    <t>郭立柱</t>
  </si>
  <si>
    <t>LY0430</t>
  </si>
  <si>
    <t>临猗县临晋镇小宕百货店</t>
  </si>
  <si>
    <t>92140821MA0M9XUQXT</t>
  </si>
  <si>
    <t>李跟党</t>
  </si>
  <si>
    <t>LY0431</t>
  </si>
  <si>
    <t>临猗县临晋镇婷婷百货店</t>
  </si>
  <si>
    <t>92140821MA0M9XWBX3</t>
  </si>
  <si>
    <t>李婷婷</t>
  </si>
  <si>
    <t>LY0432</t>
  </si>
  <si>
    <t>临猗县临晋镇晴明百货店</t>
  </si>
  <si>
    <t>92140821MA0M9XUR8T</t>
  </si>
  <si>
    <t>吴清平</t>
  </si>
  <si>
    <t>LY0433</t>
  </si>
  <si>
    <t>行政处罚信息台账（模板）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</si>
  <si>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</si>
  <si>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</si>
  <si>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</si>
  <si>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</si>
  <si>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</si>
  <si>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</si>
  <si>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</si>
  <si>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没收违法所得、没收非法财物的金额（万元）</t>
  </si>
  <si>
    <t>暂扣或吊销证照名称及编号</t>
  </si>
  <si>
    <t>处罚决定日期</t>
  </si>
  <si>
    <t>处罚有效期</t>
  </si>
  <si>
    <t>公示截止期</t>
  </si>
  <si>
    <t>处罚机关</t>
  </si>
  <si>
    <t>处罚机关统一社会信用代码</t>
  </si>
  <si>
    <t>三西弘洋化工有限公司</t>
  </si>
  <si>
    <t>911400007011383018</t>
  </si>
  <si>
    <t>常虹</t>
  </si>
  <si>
    <t>临农（农药）罚〔2021〕16号</t>
  </si>
  <si>
    <t>生产销售标签不符合规定的农药产品</t>
  </si>
  <si>
    <t>违反了《农药标签和说明书管理办法》第八条第七款</t>
  </si>
  <si>
    <t>《农药管理条例》第五十三条第三项</t>
  </si>
  <si>
    <t>罚款</t>
  </si>
  <si>
    <t>1、没收违法所得11200元2、处以货值金额11200元的2倍罚款，计：22400元。</t>
  </si>
  <si>
    <t>临猗县农业农村局</t>
  </si>
  <si>
    <t>11141024MB1917179X</t>
  </si>
  <si>
    <t>临猗县七级宪宏奇星农药销售点</t>
  </si>
  <si>
    <t>个体工商户</t>
  </si>
  <si>
    <t>92140821MA0JJ5B95N</t>
  </si>
  <si>
    <t>临农（肥料）罚〔2021〕14号</t>
  </si>
  <si>
    <t>销售未取得肥料登记证的肥料产品</t>
  </si>
  <si>
    <t>违反了《肥料登记管理办法》第五条</t>
  </si>
  <si>
    <t>《肥料登记管理办法》第二十六条第一款</t>
  </si>
  <si>
    <t>警告；罚款</t>
  </si>
  <si>
    <t>1、警告；2、并处违法所得1.35倍罚款472.5元</t>
  </si>
  <si>
    <t>运城海乐康生物科技有限公司</t>
  </si>
  <si>
    <t>91140821MA0HNJ7N2H</t>
  </si>
  <si>
    <t>卫杰国</t>
  </si>
  <si>
    <t>临农（兽药）罚〔2021〕18号</t>
  </si>
  <si>
    <t>无兽药生产许可证生产假兽药</t>
  </si>
  <si>
    <t>违反了《兽药管理条例》第十八条第三款</t>
  </si>
  <si>
    <t>《兽药管理条例》第五十六条第一款</t>
  </si>
  <si>
    <t>1、没收假兽药“磷酸碘”10箱；2、没收假兽药“磷酸碘”标签780张；3、罚款1400元</t>
  </si>
  <si>
    <t>张冰</t>
  </si>
  <si>
    <t>临(消)行罚决字〔2021〕0040号</t>
  </si>
  <si>
    <t>《中华人民共和国消防法》第三十四条及《注册消防工程师管理规定》第三十三条第六项</t>
  </si>
  <si>
    <t>开展消防设施维护保养时减少执业活动项目内容、数量</t>
  </si>
  <si>
    <t>《注册消防工程师管理规定》第五十四条</t>
  </si>
  <si>
    <t>给予张冰罚款人民币伍仟元整的处罚</t>
  </si>
  <si>
    <t>临猗县消防救援大队</t>
  </si>
  <si>
    <t>11141024MB1B553615</t>
  </si>
  <si>
    <t>临猗县庙上乐富豪音乐会所</t>
  </si>
  <si>
    <t>92140821MA0KBTNA21</t>
  </si>
  <si>
    <t>温丁丽</t>
  </si>
  <si>
    <t>临(消)行罚决字〔2021〕0041号</t>
  </si>
  <si>
    <t>《中华人民共和国消防法》第二十四条第一款</t>
  </si>
  <si>
    <t>人员密集场所使用不合格消防产品逾期未改</t>
  </si>
  <si>
    <t>《中华人民共和国消防法》第六十五条第二款</t>
  </si>
  <si>
    <t>给予临猗县庙上乐富豪音乐会所罚款人民币伍仟元整的处罚</t>
  </si>
  <si>
    <t>临(消)行罚决字〔2021〕0042号</t>
  </si>
  <si>
    <t>给予温丁丽罚款人民币伍佰元整的处罚</t>
  </si>
  <si>
    <t>山西猗顿旅游客运有限公司</t>
  </si>
  <si>
    <t>91140821MA0JRFJ2X3</t>
  </si>
  <si>
    <t>寻霄</t>
  </si>
  <si>
    <t>晋交临猗运罚﹝2021﹞88号</t>
  </si>
  <si>
    <t>违反了《道路旅客运输及客运站管理规定》第五十七条</t>
  </si>
  <si>
    <t>山西猗顿旅游客运有限公司晋M40908未持有效包车客运标志牌营运</t>
  </si>
  <si>
    <t>《道路旅客运输及客运站管理规定》第一百条第七款</t>
  </si>
  <si>
    <t>临猗县交通运输局</t>
  </si>
  <si>
    <t>111410240128950671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</si>
</sst>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/m/d;@"/>
    <numFmt numFmtId="41" formatCode="_ * #,##0_ ;_ * \-#,##0_ ;_ * &quot;-&quot;_ ;_ @_ "/>
    <numFmt numFmtId="177" formatCode="yyyy/mm/dd;@"/>
  </numFmts>
  <fonts count="28">
    <font>
      <sz val="11"/>
      <color indexed="8"/>
      <name val="宋体"/>
      <charset val="134"/>
      <scheme val="minor"/>
    </font>
    <font>
      <sz val="11"/>
      <color indexed="8"/>
      <name val="宋体"/>
      <charset val="134"/>
    </font>
    <font>
      <sz val="22"/>
      <color indexed="8"/>
      <name val="方正小标宋简体"/>
      <charset val="134"/>
    </font>
    <font>
      <b/>
      <sz val="12"/>
      <color rgb="FF000000"/>
      <name val="微软雅黑"/>
      <charset val="134"/>
    </font>
    <font>
      <b/>
      <sz val="12"/>
      <color rgb="FF000000"/>
      <name val="仿宋_GB2312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4" fillId="18" borderId="17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13" borderId="14" applyNumberFormat="0" applyFont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1" fillId="0" borderId="12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16" applyNumberFormat="0" applyFill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8" fillId="12" borderId="13" applyNumberFormat="0" applyAlignment="0" applyProtection="0">
      <alignment vertical="center"/>
    </xf>
    <xf numFmtId="0" fontId="25" fillId="12" borderId="17" applyNumberFormat="0" applyAlignment="0" applyProtection="0">
      <alignment vertical="center"/>
    </xf>
    <xf numFmtId="0" fontId="10" fillId="5" borderId="11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6">
    <xf numFmtId="0" fontId="0" fillId="0" borderId="0" xfId="0" applyFont="1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NumberFormat="1" applyFont="1">
      <alignment vertical="center"/>
    </xf>
    <xf numFmtId="49" fontId="0" fillId="0" borderId="0" xfId="0" applyNumberFormat="1" applyFont="1">
      <alignment vertical="center"/>
    </xf>
    <xf numFmtId="14" fontId="0" fillId="0" borderId="0" xfId="0" applyNumberFormat="1" applyFont="1">
      <alignment vertical="center"/>
    </xf>
    <xf numFmtId="14" fontId="5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1" fillId="0" borderId="0" xfId="0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49" fontId="0" fillId="0" borderId="5" xfId="0" applyNumberFormat="1" applyFont="1" applyBorder="1" applyAlignment="1">
      <alignment vertical="center"/>
    </xf>
    <xf numFmtId="0" fontId="0" fillId="3" borderId="5" xfId="49" applyFont="1" applyFill="1" applyBorder="1" applyAlignment="1">
      <alignment vertical="center"/>
    </xf>
    <xf numFmtId="49" fontId="1" fillId="2" borderId="9" xfId="0" applyNumberFormat="1" applyFont="1" applyFill="1" applyBorder="1" applyAlignment="1">
      <alignment vertical="center" wrapText="1"/>
    </xf>
    <xf numFmtId="0" fontId="7" fillId="0" borderId="0" xfId="0" applyFont="1" applyFill="1" applyAlignment="1">
      <alignment vertical="center"/>
    </xf>
    <xf numFmtId="176" fontId="2" fillId="0" borderId="0" xfId="0" applyNumberFormat="1" applyFont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77" fontId="1" fillId="0" borderId="0" xfId="0" applyNumberFormat="1" applyFont="1" applyAlignment="1">
      <alignment horizontal="center" vertical="center"/>
    </xf>
    <xf numFmtId="177" fontId="0" fillId="0" borderId="0" xfId="0" applyNumberFormat="1" applyFont="1" applyAlignment="1">
      <alignment horizontal="center" vertical="center"/>
    </xf>
    <xf numFmtId="0" fontId="1" fillId="2" borderId="5" xfId="0" applyFont="1" applyFill="1" applyBorder="1" applyAlignment="1" quotePrefix="1">
      <alignment vertical="center" wrapText="1"/>
    </xf>
    <xf numFmtId="0" fontId="0" fillId="0" borderId="0" xfId="0" applyFont="1" applyAlignment="1" quotePrefix="1">
      <alignment vertical="center"/>
    </xf>
    <xf numFmtId="0" fontId="0" fillId="0" borderId="0" xfId="0" applyNumberFormat="1" applyFont="1" quotePrefix="1">
      <alignment vertical="center"/>
    </xf>
    <xf numFmtId="0" fontId="0" fillId="0" borderId="0" xfId="0" applyFont="1" quotePrefix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108"/>
  <sheetViews>
    <sheetView tabSelected="1" workbookViewId="0">
      <selection activeCell="B17" sqref="B17"/>
    </sheetView>
  </sheetViews>
  <sheetFormatPr defaultColWidth="8.89166666666667" defaultRowHeight="13.5"/>
  <cols>
    <col min="1" max="1" width="6.53333333333333" customWidth="1"/>
    <col min="2" max="2" width="18.5583333333333" customWidth="1"/>
    <col min="3" max="3" width="11.8916666666667" customWidth="1"/>
    <col min="4" max="4" width="16.2" customWidth="1"/>
    <col min="10" max="10" width="10.45" customWidth="1"/>
    <col min="11" max="11" width="9.28333333333333" customWidth="1"/>
    <col min="12" max="12" width="13.325" customWidth="1"/>
    <col min="14" max="14" width="10.575" customWidth="1"/>
    <col min="15" max="15" width="14.6416666666667" customWidth="1"/>
    <col min="16" max="16" width="15.8166666666667" customWidth="1"/>
    <col min="18" max="18" width="12.0166666666667" customWidth="1"/>
    <col min="19" max="19" width="12.8083333333333" customWidth="1"/>
    <col min="20" max="20" width="20.2583333333333" customWidth="1"/>
    <col min="21" max="21" width="18" style="13" customWidth="1"/>
    <col min="22" max="22" width="14.6333333333333" style="14" customWidth="1"/>
    <col min="23" max="23" width="16.075" style="14" customWidth="1"/>
    <col min="24" max="24" width="20.1166666666667" customWidth="1"/>
    <col min="25" max="25" width="16.3416666666667" customWidth="1"/>
    <col min="26" max="26" width="12.5333333333333" customWidth="1"/>
    <col min="27" max="27" width="17.9083333333333" customWidth="1"/>
    <col min="28" max="28" width="19.7333333333333" customWidth="1"/>
  </cols>
  <sheetData>
    <row r="1" ht="41" customHeight="1" spans="1:29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9"/>
      <c r="V1" s="2"/>
      <c r="W1" s="2"/>
      <c r="X1" s="2"/>
      <c r="Y1" s="2"/>
      <c r="Z1" s="2"/>
      <c r="AA1" s="2"/>
      <c r="AB1" s="2"/>
      <c r="AC1" s="2"/>
    </row>
    <row r="2" ht="31.2" customHeight="1" spans="1:29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21"/>
      <c r="M2" s="22" t="s">
        <v>6</v>
      </c>
      <c r="N2" s="23"/>
      <c r="O2" s="5" t="s">
        <v>7</v>
      </c>
      <c r="P2" s="5" t="s">
        <v>8</v>
      </c>
      <c r="Q2" s="5" t="s">
        <v>9</v>
      </c>
      <c r="R2" s="5" t="s">
        <v>10</v>
      </c>
      <c r="S2" s="5" t="s">
        <v>11</v>
      </c>
      <c r="T2" s="5" t="s">
        <v>12</v>
      </c>
      <c r="U2" s="30" t="s">
        <v>13</v>
      </c>
      <c r="V2" s="5" t="s">
        <v>14</v>
      </c>
      <c r="W2" s="5" t="s">
        <v>15</v>
      </c>
      <c r="X2" s="5" t="s">
        <v>16</v>
      </c>
      <c r="Y2" s="5" t="s">
        <v>17</v>
      </c>
      <c r="Z2" s="5" t="s">
        <v>18</v>
      </c>
      <c r="AA2" s="5" t="s">
        <v>19</v>
      </c>
      <c r="AB2" s="5" t="s">
        <v>20</v>
      </c>
      <c r="AC2" s="5" t="s">
        <v>21</v>
      </c>
    </row>
    <row r="3" ht="52" customHeight="1" spans="1:29">
      <c r="A3" s="3"/>
      <c r="B3" s="4"/>
      <c r="C3" s="4"/>
      <c r="D3" s="15" t="s">
        <v>22</v>
      </c>
      <c r="E3" s="15" t="s">
        <v>23</v>
      </c>
      <c r="F3" s="5" t="s">
        <v>24</v>
      </c>
      <c r="G3" s="15" t="s">
        <v>25</v>
      </c>
      <c r="H3" s="15" t="s">
        <v>26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5"/>
      <c r="P3" s="5"/>
      <c r="Q3" s="5"/>
      <c r="R3" s="5"/>
      <c r="S3" s="5"/>
      <c r="T3" s="5"/>
      <c r="U3" s="30"/>
      <c r="V3" s="5"/>
      <c r="W3" s="5"/>
      <c r="X3" s="5"/>
      <c r="Y3" s="5"/>
      <c r="Z3" s="5"/>
      <c r="AA3" s="5"/>
      <c r="AB3" s="5"/>
      <c r="AC3" s="5"/>
    </row>
    <row r="4" s="11" customFormat="1" customHeight="1" spans="1:29">
      <c r="A4" s="16">
        <v>1</v>
      </c>
      <c r="B4" s="17" t="s">
        <v>33</v>
      </c>
      <c r="C4" s="16">
        <v>0</v>
      </c>
      <c r="D4" s="18" t="s">
        <v>34</v>
      </c>
      <c r="E4" s="16"/>
      <c r="F4" s="16"/>
      <c r="G4" s="16"/>
      <c r="H4" s="16"/>
      <c r="I4" s="16"/>
      <c r="J4" s="24" t="s">
        <v>35</v>
      </c>
      <c r="K4" s="16"/>
      <c r="L4" s="25"/>
      <c r="M4" s="26"/>
      <c r="N4" s="27"/>
      <c r="O4" s="26" t="s">
        <v>36</v>
      </c>
      <c r="P4" s="36" t="s">
        <v>37</v>
      </c>
      <c r="Q4" s="26" t="s">
        <v>38</v>
      </c>
      <c r="R4" s="16" t="s">
        <v>36</v>
      </c>
      <c r="S4" s="16"/>
      <c r="T4" s="31" t="s">
        <v>39</v>
      </c>
      <c r="U4" s="32" t="s">
        <v>40</v>
      </c>
      <c r="V4" s="32" t="s">
        <v>40</v>
      </c>
      <c r="W4" s="32" t="s">
        <v>41</v>
      </c>
      <c r="X4" s="26" t="s">
        <v>42</v>
      </c>
      <c r="Y4" s="26" t="s">
        <v>43</v>
      </c>
      <c r="Z4" s="26">
        <v>1</v>
      </c>
      <c r="AA4" s="26" t="s">
        <v>42</v>
      </c>
      <c r="AB4" s="26" t="s">
        <v>43</v>
      </c>
      <c r="AC4" s="16"/>
    </row>
    <row r="5" s="11" customFormat="1" spans="1:29">
      <c r="A5" s="16">
        <v>2</v>
      </c>
      <c r="B5" s="19" t="s">
        <v>44</v>
      </c>
      <c r="C5" s="19">
        <v>0</v>
      </c>
      <c r="D5" s="19" t="s">
        <v>45</v>
      </c>
      <c r="E5" s="19"/>
      <c r="F5" s="19"/>
      <c r="G5" s="19"/>
      <c r="H5" s="19"/>
      <c r="I5" s="19"/>
      <c r="J5" s="19" t="s">
        <v>46</v>
      </c>
      <c r="K5" s="19"/>
      <c r="L5" s="19"/>
      <c r="M5" s="19"/>
      <c r="N5" s="19"/>
      <c r="O5" s="19" t="s">
        <v>47</v>
      </c>
      <c r="P5" s="28" t="s">
        <v>48</v>
      </c>
      <c r="Q5" s="19" t="s">
        <v>49</v>
      </c>
      <c r="R5" s="19" t="s">
        <v>47</v>
      </c>
      <c r="S5" s="28" t="s">
        <v>48</v>
      </c>
      <c r="T5" s="33" t="s">
        <v>50</v>
      </c>
      <c r="U5" s="34">
        <v>44463</v>
      </c>
      <c r="V5" s="34">
        <v>44463</v>
      </c>
      <c r="W5" s="34">
        <v>73050</v>
      </c>
      <c r="X5" s="19" t="s">
        <v>51</v>
      </c>
      <c r="Y5" s="19" t="s">
        <v>52</v>
      </c>
      <c r="Z5" s="19">
        <v>1</v>
      </c>
      <c r="AA5" s="19" t="s">
        <v>51</v>
      </c>
      <c r="AB5" s="19" t="s">
        <v>52</v>
      </c>
      <c r="AC5" s="19"/>
    </row>
    <row r="6" s="11" customFormat="1" spans="1:29">
      <c r="A6" s="16">
        <v>3</v>
      </c>
      <c r="B6" s="19" t="s">
        <v>53</v>
      </c>
      <c r="C6" s="19">
        <v>0</v>
      </c>
      <c r="D6" s="19" t="s">
        <v>54</v>
      </c>
      <c r="E6" s="19"/>
      <c r="F6" s="19"/>
      <c r="G6" s="19"/>
      <c r="H6" s="19"/>
      <c r="I6" s="19"/>
      <c r="J6" s="19" t="s">
        <v>55</v>
      </c>
      <c r="K6" s="19"/>
      <c r="L6" s="19"/>
      <c r="M6" s="19"/>
      <c r="N6" s="19"/>
      <c r="O6" s="19" t="s">
        <v>47</v>
      </c>
      <c r="P6" s="28" t="s">
        <v>56</v>
      </c>
      <c r="Q6" s="19" t="s">
        <v>49</v>
      </c>
      <c r="R6" s="19" t="s">
        <v>47</v>
      </c>
      <c r="S6" s="28" t="s">
        <v>56</v>
      </c>
      <c r="T6" s="33" t="s">
        <v>57</v>
      </c>
      <c r="U6" s="34">
        <v>44463</v>
      </c>
      <c r="V6" s="34">
        <v>44463</v>
      </c>
      <c r="W6" s="34">
        <v>73050</v>
      </c>
      <c r="X6" s="19" t="s">
        <v>51</v>
      </c>
      <c r="Y6" s="19" t="s">
        <v>52</v>
      </c>
      <c r="Z6" s="19">
        <v>1</v>
      </c>
      <c r="AA6" s="19" t="s">
        <v>51</v>
      </c>
      <c r="AB6" s="19" t="s">
        <v>52</v>
      </c>
      <c r="AC6" s="19"/>
    </row>
    <row r="7" s="12" customFormat="1" spans="1:28">
      <c r="A7" s="16">
        <v>4</v>
      </c>
      <c r="B7" s="12" t="s">
        <v>58</v>
      </c>
      <c r="C7" s="12">
        <v>0</v>
      </c>
      <c r="D7" s="12" t="s">
        <v>59</v>
      </c>
      <c r="J7" s="12" t="s">
        <v>60</v>
      </c>
      <c r="O7" s="12" t="s">
        <v>47</v>
      </c>
      <c r="P7" s="12" t="s">
        <v>61</v>
      </c>
      <c r="Q7" s="12" t="s">
        <v>49</v>
      </c>
      <c r="R7" s="12" t="s">
        <v>47</v>
      </c>
      <c r="S7" s="12" t="s">
        <v>61</v>
      </c>
      <c r="T7" s="12" t="s">
        <v>62</v>
      </c>
      <c r="U7" s="35">
        <v>44469</v>
      </c>
      <c r="V7" s="35">
        <v>44469</v>
      </c>
      <c r="W7" s="35">
        <v>73050</v>
      </c>
      <c r="X7" s="12" t="s">
        <v>51</v>
      </c>
      <c r="Y7" s="12" t="s">
        <v>52</v>
      </c>
      <c r="Z7" s="12">
        <v>1</v>
      </c>
      <c r="AA7" s="12" t="s">
        <v>51</v>
      </c>
      <c r="AB7" s="12" t="s">
        <v>52</v>
      </c>
    </row>
    <row r="8" s="12" customFormat="1" spans="1:28">
      <c r="A8" s="16">
        <v>5</v>
      </c>
      <c r="B8" s="12" t="s">
        <v>63</v>
      </c>
      <c r="C8" s="12">
        <v>0</v>
      </c>
      <c r="D8" s="12" t="s">
        <v>64</v>
      </c>
      <c r="J8" s="12" t="s">
        <v>65</v>
      </c>
      <c r="O8" s="12" t="s">
        <v>66</v>
      </c>
      <c r="P8" s="12" t="s">
        <v>67</v>
      </c>
      <c r="Q8" s="12" t="s">
        <v>49</v>
      </c>
      <c r="R8" s="12" t="s">
        <v>66</v>
      </c>
      <c r="S8" s="12" t="s">
        <v>67</v>
      </c>
      <c r="T8" s="12" t="s">
        <v>68</v>
      </c>
      <c r="U8" s="35">
        <v>44469</v>
      </c>
      <c r="V8" s="35">
        <v>44469</v>
      </c>
      <c r="W8" s="35">
        <v>73050</v>
      </c>
      <c r="X8" s="12" t="s">
        <v>51</v>
      </c>
      <c r="Y8" s="12" t="s">
        <v>52</v>
      </c>
      <c r="Z8" s="12">
        <v>1</v>
      </c>
      <c r="AA8" s="12" t="s">
        <v>51</v>
      </c>
      <c r="AB8" s="12" t="s">
        <v>52</v>
      </c>
    </row>
    <row r="9" s="12" customFormat="1" spans="1:28">
      <c r="A9" s="16">
        <v>6</v>
      </c>
      <c r="B9" s="12" t="s">
        <v>63</v>
      </c>
      <c r="C9" s="12">
        <v>0</v>
      </c>
      <c r="D9" s="12" t="s">
        <v>64</v>
      </c>
      <c r="J9" s="12" t="s">
        <v>65</v>
      </c>
      <c r="O9" s="12" t="s">
        <v>66</v>
      </c>
      <c r="P9" s="12" t="s">
        <v>69</v>
      </c>
      <c r="Q9" s="12" t="s">
        <v>49</v>
      </c>
      <c r="R9" s="12" t="s">
        <v>66</v>
      </c>
      <c r="S9" s="12" t="s">
        <v>69</v>
      </c>
      <c r="T9" s="12" t="s">
        <v>70</v>
      </c>
      <c r="U9" s="35">
        <v>44469</v>
      </c>
      <c r="V9" s="35">
        <v>44469</v>
      </c>
      <c r="W9" s="35">
        <v>73050</v>
      </c>
      <c r="X9" s="12" t="s">
        <v>51</v>
      </c>
      <c r="Y9" s="12" t="s">
        <v>52</v>
      </c>
      <c r="Z9" s="12">
        <v>1</v>
      </c>
      <c r="AA9" s="12" t="s">
        <v>51</v>
      </c>
      <c r="AB9" s="12" t="s">
        <v>52</v>
      </c>
    </row>
    <row r="10" s="12" customFormat="1" spans="1:28">
      <c r="A10" s="16">
        <v>7</v>
      </c>
      <c r="B10" s="12" t="s">
        <v>71</v>
      </c>
      <c r="C10" s="12">
        <v>0</v>
      </c>
      <c r="D10" s="12" t="s">
        <v>72</v>
      </c>
      <c r="J10" s="12" t="s">
        <v>73</v>
      </c>
      <c r="O10" s="12" t="s">
        <v>74</v>
      </c>
      <c r="P10" s="12" t="s">
        <v>75</v>
      </c>
      <c r="Q10" s="12" t="s">
        <v>38</v>
      </c>
      <c r="R10" s="12" t="s">
        <v>76</v>
      </c>
      <c r="S10" s="12" t="s">
        <v>77</v>
      </c>
      <c r="T10" s="12" t="s">
        <v>78</v>
      </c>
      <c r="U10" s="35">
        <v>44468</v>
      </c>
      <c r="V10" s="35">
        <v>44468</v>
      </c>
      <c r="W10" s="35">
        <v>46180</v>
      </c>
      <c r="X10" s="12" t="s">
        <v>51</v>
      </c>
      <c r="Y10" s="12" t="s">
        <v>52</v>
      </c>
      <c r="Z10" s="12">
        <v>1</v>
      </c>
      <c r="AA10" s="12" t="s">
        <v>51</v>
      </c>
      <c r="AB10" s="12" t="s">
        <v>52</v>
      </c>
    </row>
    <row r="11" s="12" customFormat="1" spans="1:28">
      <c r="A11" s="16">
        <v>8</v>
      </c>
      <c r="B11" s="12" t="s">
        <v>79</v>
      </c>
      <c r="C11" s="12">
        <v>2</v>
      </c>
      <c r="D11" s="12" t="s">
        <v>80</v>
      </c>
      <c r="G11" s="20"/>
      <c r="J11" s="12" t="s">
        <v>81</v>
      </c>
      <c r="O11" s="12" t="s">
        <v>74</v>
      </c>
      <c r="P11" s="12" t="s">
        <v>82</v>
      </c>
      <c r="Q11" s="12" t="s">
        <v>38</v>
      </c>
      <c r="R11" s="12" t="s">
        <v>76</v>
      </c>
      <c r="S11" s="12" t="s">
        <v>83</v>
      </c>
      <c r="T11" s="12" t="s">
        <v>78</v>
      </c>
      <c r="U11" s="35">
        <v>44468</v>
      </c>
      <c r="V11" s="35">
        <v>44468</v>
      </c>
      <c r="W11" s="35">
        <v>46152</v>
      </c>
      <c r="X11" s="12" t="s">
        <v>51</v>
      </c>
      <c r="Y11" s="12" t="s">
        <v>52</v>
      </c>
      <c r="Z11" s="12">
        <v>1</v>
      </c>
      <c r="AA11" s="12" t="s">
        <v>51</v>
      </c>
      <c r="AB11" s="12" t="s">
        <v>52</v>
      </c>
    </row>
    <row r="12" s="12" customFormat="1" spans="1:28">
      <c r="A12" s="16">
        <v>9</v>
      </c>
      <c r="B12" s="12" t="s">
        <v>84</v>
      </c>
      <c r="C12" s="12">
        <v>2</v>
      </c>
      <c r="D12" s="12" t="s">
        <v>85</v>
      </c>
      <c r="J12" s="12" t="s">
        <v>86</v>
      </c>
      <c r="O12" s="12" t="s">
        <v>74</v>
      </c>
      <c r="P12" s="12" t="s">
        <v>87</v>
      </c>
      <c r="Q12" s="12" t="s">
        <v>38</v>
      </c>
      <c r="R12" s="12" t="s">
        <v>76</v>
      </c>
      <c r="S12" s="12" t="s">
        <v>88</v>
      </c>
      <c r="T12" s="12" t="s">
        <v>89</v>
      </c>
      <c r="U12" s="35">
        <v>44468</v>
      </c>
      <c r="V12" s="35">
        <v>44468</v>
      </c>
      <c r="W12" s="35">
        <v>45993</v>
      </c>
      <c r="X12" s="12" t="s">
        <v>51</v>
      </c>
      <c r="Y12" s="12" t="s">
        <v>52</v>
      </c>
      <c r="Z12" s="12">
        <v>1</v>
      </c>
      <c r="AA12" s="12" t="s">
        <v>51</v>
      </c>
      <c r="AB12" s="12" t="s">
        <v>52</v>
      </c>
    </row>
    <row r="13" s="12" customFormat="1" spans="1:28">
      <c r="A13" s="16">
        <v>10</v>
      </c>
      <c r="B13" s="12" t="s">
        <v>90</v>
      </c>
      <c r="C13" s="12">
        <v>0</v>
      </c>
      <c r="D13" s="12" t="s">
        <v>91</v>
      </c>
      <c r="J13" s="12" t="s">
        <v>92</v>
      </c>
      <c r="O13" s="12" t="s">
        <v>93</v>
      </c>
      <c r="P13" s="12" t="s">
        <v>94</v>
      </c>
      <c r="Q13" s="12" t="s">
        <v>38</v>
      </c>
      <c r="R13" s="12" t="s">
        <v>76</v>
      </c>
      <c r="S13" s="12" t="s">
        <v>95</v>
      </c>
      <c r="T13" s="12" t="s">
        <v>96</v>
      </c>
      <c r="U13" s="35">
        <v>44467</v>
      </c>
      <c r="V13" s="35">
        <v>44467</v>
      </c>
      <c r="W13" s="35">
        <v>46292</v>
      </c>
      <c r="X13" s="12" t="s">
        <v>51</v>
      </c>
      <c r="Y13" s="12" t="s">
        <v>52</v>
      </c>
      <c r="Z13" s="12">
        <v>1</v>
      </c>
      <c r="AA13" s="12" t="s">
        <v>51</v>
      </c>
      <c r="AB13" s="12" t="s">
        <v>52</v>
      </c>
    </row>
    <row r="14" s="12" customFormat="1" spans="1:28">
      <c r="A14" s="16">
        <v>11</v>
      </c>
      <c r="B14" s="12" t="s">
        <v>97</v>
      </c>
      <c r="C14" s="12">
        <v>2</v>
      </c>
      <c r="D14" s="12" t="s">
        <v>98</v>
      </c>
      <c r="J14" s="12" t="s">
        <v>99</v>
      </c>
      <c r="O14" s="12" t="s">
        <v>93</v>
      </c>
      <c r="P14" s="12" t="s">
        <v>100</v>
      </c>
      <c r="Q14" s="12" t="s">
        <v>38</v>
      </c>
      <c r="R14" s="12" t="s">
        <v>76</v>
      </c>
      <c r="S14" s="12" t="s">
        <v>101</v>
      </c>
      <c r="T14" s="12" t="s">
        <v>102</v>
      </c>
      <c r="U14" s="35">
        <v>44467</v>
      </c>
      <c r="V14" s="35">
        <v>44467</v>
      </c>
      <c r="W14" s="35">
        <v>46292</v>
      </c>
      <c r="X14" s="12" t="s">
        <v>51</v>
      </c>
      <c r="Y14" s="12" t="s">
        <v>52</v>
      </c>
      <c r="Z14" s="12">
        <v>1</v>
      </c>
      <c r="AA14" s="12" t="s">
        <v>51</v>
      </c>
      <c r="AB14" s="12" t="s">
        <v>52</v>
      </c>
    </row>
    <row r="15" s="12" customFormat="1" spans="1:28">
      <c r="A15" s="16">
        <v>12</v>
      </c>
      <c r="B15" s="12" t="s">
        <v>103</v>
      </c>
      <c r="C15" s="12">
        <v>0</v>
      </c>
      <c r="D15" s="12" t="s">
        <v>104</v>
      </c>
      <c r="J15" s="12" t="s">
        <v>105</v>
      </c>
      <c r="O15" s="12" t="s">
        <v>93</v>
      </c>
      <c r="P15" s="12" t="s">
        <v>106</v>
      </c>
      <c r="Q15" s="12" t="s">
        <v>38</v>
      </c>
      <c r="R15" s="12" t="s">
        <v>76</v>
      </c>
      <c r="S15" s="12" t="s">
        <v>107</v>
      </c>
      <c r="T15" s="12" t="s">
        <v>96</v>
      </c>
      <c r="U15" s="35">
        <v>44467</v>
      </c>
      <c r="V15" s="35">
        <v>44467</v>
      </c>
      <c r="W15" s="35">
        <v>46292</v>
      </c>
      <c r="X15" s="12" t="s">
        <v>51</v>
      </c>
      <c r="Y15" s="12" t="s">
        <v>52</v>
      </c>
      <c r="Z15" s="12">
        <v>1</v>
      </c>
      <c r="AA15" s="12" t="s">
        <v>51</v>
      </c>
      <c r="AB15" s="12" t="s">
        <v>52</v>
      </c>
    </row>
    <row r="16" s="12" customFormat="1" spans="1:28">
      <c r="A16" s="16">
        <v>13</v>
      </c>
      <c r="B16" s="12" t="s">
        <v>108</v>
      </c>
      <c r="C16" s="12">
        <v>0</v>
      </c>
      <c r="D16" s="12" t="s">
        <v>109</v>
      </c>
      <c r="J16" s="12" t="s">
        <v>110</v>
      </c>
      <c r="O16" s="12" t="s">
        <v>111</v>
      </c>
      <c r="P16" s="12" t="s">
        <v>112</v>
      </c>
      <c r="Q16" s="12" t="s">
        <v>38</v>
      </c>
      <c r="R16" s="12" t="s">
        <v>76</v>
      </c>
      <c r="S16" s="12" t="s">
        <v>113</v>
      </c>
      <c r="T16" s="12" t="s">
        <v>96</v>
      </c>
      <c r="U16" s="35">
        <v>44466</v>
      </c>
      <c r="V16" s="35">
        <v>44466</v>
      </c>
      <c r="W16" s="35">
        <v>45193</v>
      </c>
      <c r="X16" s="12" t="s">
        <v>51</v>
      </c>
      <c r="Y16" s="12" t="s">
        <v>52</v>
      </c>
      <c r="Z16" s="12">
        <v>1</v>
      </c>
      <c r="AA16" s="12" t="s">
        <v>51</v>
      </c>
      <c r="AB16" s="12" t="s">
        <v>52</v>
      </c>
    </row>
    <row r="17" s="12" customFormat="1" spans="1:28">
      <c r="A17" s="16">
        <v>14</v>
      </c>
      <c r="B17" s="12" t="s">
        <v>114</v>
      </c>
      <c r="C17" s="12">
        <v>0</v>
      </c>
      <c r="D17" s="12" t="s">
        <v>115</v>
      </c>
      <c r="J17" s="12" t="s">
        <v>116</v>
      </c>
      <c r="O17" s="12" t="s">
        <v>93</v>
      </c>
      <c r="P17" s="12" t="s">
        <v>117</v>
      </c>
      <c r="Q17" s="12" t="s">
        <v>38</v>
      </c>
      <c r="R17" s="12" t="s">
        <v>76</v>
      </c>
      <c r="S17" s="12" t="s">
        <v>118</v>
      </c>
      <c r="T17" s="12" t="s">
        <v>96</v>
      </c>
      <c r="U17" s="35">
        <v>44465</v>
      </c>
      <c r="V17" s="35">
        <v>44465</v>
      </c>
      <c r="W17" s="35">
        <v>46290</v>
      </c>
      <c r="X17" s="12" t="s">
        <v>51</v>
      </c>
      <c r="Y17" s="12" t="s">
        <v>52</v>
      </c>
      <c r="Z17" s="12">
        <v>1</v>
      </c>
      <c r="AA17" s="12" t="s">
        <v>51</v>
      </c>
      <c r="AB17" s="12" t="s">
        <v>52</v>
      </c>
    </row>
    <row r="18" s="12" customFormat="1" spans="1:28">
      <c r="A18" s="16">
        <v>15</v>
      </c>
      <c r="B18" s="12" t="s">
        <v>119</v>
      </c>
      <c r="C18" s="12">
        <v>0</v>
      </c>
      <c r="D18" s="12" t="s">
        <v>120</v>
      </c>
      <c r="J18" s="12" t="s">
        <v>121</v>
      </c>
      <c r="O18" s="12" t="s">
        <v>93</v>
      </c>
      <c r="P18" s="12" t="s">
        <v>122</v>
      </c>
      <c r="Q18" s="12" t="s">
        <v>38</v>
      </c>
      <c r="R18" s="12" t="s">
        <v>76</v>
      </c>
      <c r="S18" s="12" t="s">
        <v>123</v>
      </c>
      <c r="T18" s="12" t="s">
        <v>124</v>
      </c>
      <c r="U18" s="35">
        <v>44465</v>
      </c>
      <c r="V18" s="35">
        <v>44465</v>
      </c>
      <c r="W18" s="35">
        <v>46290</v>
      </c>
      <c r="X18" s="12" t="s">
        <v>51</v>
      </c>
      <c r="Y18" s="12" t="s">
        <v>52</v>
      </c>
      <c r="Z18" s="12">
        <v>1</v>
      </c>
      <c r="AA18" s="12" t="s">
        <v>51</v>
      </c>
      <c r="AB18" s="12" t="s">
        <v>52</v>
      </c>
    </row>
    <row r="19" s="12" customFormat="1" spans="1:28">
      <c r="A19" s="16">
        <v>16</v>
      </c>
      <c r="B19" s="12" t="s">
        <v>125</v>
      </c>
      <c r="C19" s="12">
        <v>2</v>
      </c>
      <c r="D19" s="12" t="s">
        <v>126</v>
      </c>
      <c r="J19" s="12" t="s">
        <v>127</v>
      </c>
      <c r="O19" s="12" t="s">
        <v>111</v>
      </c>
      <c r="P19" s="12" t="s">
        <v>128</v>
      </c>
      <c r="Q19" s="12" t="s">
        <v>38</v>
      </c>
      <c r="R19" s="12" t="s">
        <v>76</v>
      </c>
      <c r="S19" s="12" t="s">
        <v>129</v>
      </c>
      <c r="T19" s="12" t="s">
        <v>130</v>
      </c>
      <c r="U19" s="35">
        <v>44465</v>
      </c>
      <c r="V19" s="35">
        <v>44465</v>
      </c>
      <c r="W19" s="35">
        <v>44477</v>
      </c>
      <c r="X19" s="12" t="s">
        <v>51</v>
      </c>
      <c r="Y19" s="12" t="s">
        <v>52</v>
      </c>
      <c r="Z19" s="12">
        <v>1</v>
      </c>
      <c r="AA19" s="12" t="s">
        <v>51</v>
      </c>
      <c r="AB19" s="12" t="s">
        <v>52</v>
      </c>
    </row>
    <row r="20" s="12" customFormat="1" spans="1:28">
      <c r="A20" s="16">
        <v>17</v>
      </c>
      <c r="B20" s="12" t="s">
        <v>131</v>
      </c>
      <c r="C20" s="12">
        <v>2</v>
      </c>
      <c r="D20" s="12" t="s">
        <v>132</v>
      </c>
      <c r="J20" s="12" t="s">
        <v>133</v>
      </c>
      <c r="O20" s="12" t="s">
        <v>93</v>
      </c>
      <c r="P20" s="12" t="s">
        <v>134</v>
      </c>
      <c r="Q20" s="12" t="s">
        <v>38</v>
      </c>
      <c r="R20" s="12" t="s">
        <v>76</v>
      </c>
      <c r="S20" s="12" t="s">
        <v>135</v>
      </c>
      <c r="T20" s="12" t="s">
        <v>136</v>
      </c>
      <c r="U20" s="35">
        <v>44463</v>
      </c>
      <c r="V20" s="35">
        <v>44463</v>
      </c>
      <c r="W20" s="35">
        <v>46288</v>
      </c>
      <c r="X20" s="12" t="s">
        <v>51</v>
      </c>
      <c r="Y20" s="12" t="s">
        <v>52</v>
      </c>
      <c r="Z20" s="12">
        <v>1</v>
      </c>
      <c r="AA20" s="12" t="s">
        <v>51</v>
      </c>
      <c r="AB20" s="12" t="s">
        <v>52</v>
      </c>
    </row>
    <row r="21" s="12" customFormat="1" spans="1:28">
      <c r="A21" s="16">
        <v>18</v>
      </c>
      <c r="B21" s="12" t="s">
        <v>137</v>
      </c>
      <c r="C21" s="12">
        <v>0</v>
      </c>
      <c r="D21" s="12" t="s">
        <v>126</v>
      </c>
      <c r="J21" s="12" t="s">
        <v>138</v>
      </c>
      <c r="O21" s="12" t="s">
        <v>139</v>
      </c>
      <c r="P21" s="12" t="s">
        <v>140</v>
      </c>
      <c r="Q21" s="12" t="s">
        <v>38</v>
      </c>
      <c r="R21" s="12" t="s">
        <v>76</v>
      </c>
      <c r="S21" s="12" t="s">
        <v>141</v>
      </c>
      <c r="T21" s="12" t="s">
        <v>96</v>
      </c>
      <c r="U21" s="35">
        <v>44469</v>
      </c>
      <c r="V21" s="35">
        <v>44469</v>
      </c>
      <c r="W21" s="35">
        <v>46298</v>
      </c>
      <c r="X21" s="12" t="s">
        <v>51</v>
      </c>
      <c r="Y21" s="12" t="s">
        <v>52</v>
      </c>
      <c r="Z21" s="12">
        <v>1</v>
      </c>
      <c r="AA21" s="12" t="s">
        <v>51</v>
      </c>
      <c r="AB21" s="12" t="s">
        <v>52</v>
      </c>
    </row>
    <row r="22" s="12" customFormat="1" spans="1:28">
      <c r="A22" s="16">
        <v>19</v>
      </c>
      <c r="B22" s="12" t="s">
        <v>125</v>
      </c>
      <c r="C22" s="12">
        <v>2</v>
      </c>
      <c r="D22" s="12" t="s">
        <v>126</v>
      </c>
      <c r="J22" s="12" t="s">
        <v>127</v>
      </c>
      <c r="O22" s="12" t="s">
        <v>142</v>
      </c>
      <c r="P22" s="12" t="s">
        <v>143</v>
      </c>
      <c r="Q22" s="12" t="s">
        <v>38</v>
      </c>
      <c r="R22" s="12" t="s">
        <v>76</v>
      </c>
      <c r="S22" s="12" t="s">
        <v>129</v>
      </c>
      <c r="T22" s="12" t="s">
        <v>96</v>
      </c>
      <c r="U22" s="35">
        <v>44469</v>
      </c>
      <c r="V22" s="35">
        <v>44469</v>
      </c>
      <c r="W22" s="35">
        <v>46302</v>
      </c>
      <c r="X22" s="12" t="s">
        <v>51</v>
      </c>
      <c r="Y22" s="12" t="s">
        <v>52</v>
      </c>
      <c r="Z22" s="12">
        <v>1</v>
      </c>
      <c r="AA22" s="12" t="s">
        <v>51</v>
      </c>
      <c r="AB22" s="12" t="s">
        <v>52</v>
      </c>
    </row>
    <row r="23" s="12" customFormat="1" spans="1:29">
      <c r="A23" s="16">
        <v>20</v>
      </c>
      <c r="B23" s="12" t="s">
        <v>144</v>
      </c>
      <c r="C23" s="12">
        <v>2</v>
      </c>
      <c r="D23" s="12" t="s">
        <v>145</v>
      </c>
      <c r="J23" s="12" t="s">
        <v>146</v>
      </c>
      <c r="O23" s="12" t="s">
        <v>147</v>
      </c>
      <c r="P23" s="12" t="s">
        <v>148</v>
      </c>
      <c r="Q23" s="12" t="s">
        <v>49</v>
      </c>
      <c r="R23" s="12" t="s">
        <v>147</v>
      </c>
      <c r="S23" s="12" t="s">
        <v>148</v>
      </c>
      <c r="T23" s="12" t="s">
        <v>149</v>
      </c>
      <c r="U23" s="35" t="s">
        <v>150</v>
      </c>
      <c r="V23" s="35" t="s">
        <v>150</v>
      </c>
      <c r="W23" s="35" t="s">
        <v>151</v>
      </c>
      <c r="X23" s="12" t="s">
        <v>51</v>
      </c>
      <c r="Y23" s="12" t="s">
        <v>52</v>
      </c>
      <c r="Z23" s="12">
        <v>1</v>
      </c>
      <c r="AA23" s="12" t="s">
        <v>51</v>
      </c>
      <c r="AB23" s="12" t="s">
        <v>52</v>
      </c>
      <c r="AC23" s="12" t="s">
        <v>152</v>
      </c>
    </row>
    <row r="24" s="12" customFormat="1" spans="1:29">
      <c r="A24" s="16">
        <v>21</v>
      </c>
      <c r="B24" s="12" t="s">
        <v>153</v>
      </c>
      <c r="C24" s="12">
        <v>2</v>
      </c>
      <c r="D24" s="12" t="s">
        <v>154</v>
      </c>
      <c r="J24" s="12" t="s">
        <v>155</v>
      </c>
      <c r="O24" s="12" t="s">
        <v>147</v>
      </c>
      <c r="P24" s="12" t="s">
        <v>156</v>
      </c>
      <c r="Q24" s="12" t="s">
        <v>49</v>
      </c>
      <c r="R24" s="12" t="s">
        <v>147</v>
      </c>
      <c r="S24" s="12" t="s">
        <v>156</v>
      </c>
      <c r="T24" s="12" t="s">
        <v>149</v>
      </c>
      <c r="U24" s="35" t="s">
        <v>150</v>
      </c>
      <c r="V24" s="35" t="s">
        <v>150</v>
      </c>
      <c r="W24" s="35" t="s">
        <v>151</v>
      </c>
      <c r="X24" s="12" t="s">
        <v>51</v>
      </c>
      <c r="Y24" s="12" t="s">
        <v>52</v>
      </c>
      <c r="Z24" s="12">
        <v>1</v>
      </c>
      <c r="AA24" s="12" t="s">
        <v>51</v>
      </c>
      <c r="AB24" s="12" t="s">
        <v>52</v>
      </c>
      <c r="AC24" s="12" t="s">
        <v>152</v>
      </c>
    </row>
    <row r="25" s="12" customFormat="1" spans="1:29">
      <c r="A25" s="16">
        <v>22</v>
      </c>
      <c r="B25" s="12" t="s">
        <v>157</v>
      </c>
      <c r="C25" s="12">
        <v>2</v>
      </c>
      <c r="D25" s="12" t="s">
        <v>158</v>
      </c>
      <c r="J25" s="12" t="s">
        <v>159</v>
      </c>
      <c r="O25" s="12" t="s">
        <v>147</v>
      </c>
      <c r="P25" s="12" t="s">
        <v>160</v>
      </c>
      <c r="Q25" s="12" t="s">
        <v>49</v>
      </c>
      <c r="R25" s="12" t="s">
        <v>147</v>
      </c>
      <c r="S25" s="12" t="s">
        <v>160</v>
      </c>
      <c r="T25" s="12" t="s">
        <v>149</v>
      </c>
      <c r="U25" s="35" t="s">
        <v>150</v>
      </c>
      <c r="V25" s="35" t="s">
        <v>150</v>
      </c>
      <c r="W25" s="35" t="s">
        <v>151</v>
      </c>
      <c r="X25" s="12" t="s">
        <v>51</v>
      </c>
      <c r="Y25" s="12" t="s">
        <v>52</v>
      </c>
      <c r="Z25" s="12">
        <v>1</v>
      </c>
      <c r="AA25" s="12" t="s">
        <v>51</v>
      </c>
      <c r="AB25" s="12" t="s">
        <v>52</v>
      </c>
      <c r="AC25" s="12" t="s">
        <v>152</v>
      </c>
    </row>
    <row r="26" s="12" customFormat="1" spans="1:29">
      <c r="A26" s="16">
        <v>23</v>
      </c>
      <c r="B26" s="12" t="s">
        <v>161</v>
      </c>
      <c r="C26" s="12">
        <v>2</v>
      </c>
      <c r="D26" s="12" t="s">
        <v>162</v>
      </c>
      <c r="J26" s="12" t="s">
        <v>163</v>
      </c>
      <c r="O26" s="12" t="s">
        <v>147</v>
      </c>
      <c r="P26" s="12" t="s">
        <v>164</v>
      </c>
      <c r="Q26" s="12" t="s">
        <v>49</v>
      </c>
      <c r="R26" s="12" t="s">
        <v>147</v>
      </c>
      <c r="S26" s="12" t="s">
        <v>164</v>
      </c>
      <c r="T26" s="12" t="s">
        <v>149</v>
      </c>
      <c r="U26" s="35" t="s">
        <v>150</v>
      </c>
      <c r="V26" s="35" t="s">
        <v>150</v>
      </c>
      <c r="W26" s="35" t="s">
        <v>151</v>
      </c>
      <c r="X26" s="12" t="s">
        <v>51</v>
      </c>
      <c r="Y26" s="12" t="s">
        <v>52</v>
      </c>
      <c r="Z26" s="12">
        <v>1</v>
      </c>
      <c r="AA26" s="12" t="s">
        <v>51</v>
      </c>
      <c r="AB26" s="12" t="s">
        <v>52</v>
      </c>
      <c r="AC26" s="12" t="s">
        <v>152</v>
      </c>
    </row>
    <row r="27" s="12" customFormat="1" spans="1:29">
      <c r="A27" s="16">
        <v>24</v>
      </c>
      <c r="B27" s="12" t="s">
        <v>165</v>
      </c>
      <c r="C27" s="12">
        <v>2</v>
      </c>
      <c r="D27" s="12" t="s">
        <v>166</v>
      </c>
      <c r="J27" s="12" t="s">
        <v>167</v>
      </c>
      <c r="O27" s="12" t="s">
        <v>147</v>
      </c>
      <c r="P27" s="12" t="s">
        <v>168</v>
      </c>
      <c r="Q27" s="12" t="s">
        <v>49</v>
      </c>
      <c r="R27" s="12" t="s">
        <v>147</v>
      </c>
      <c r="S27" s="12" t="s">
        <v>168</v>
      </c>
      <c r="T27" s="12" t="s">
        <v>149</v>
      </c>
      <c r="U27" s="35" t="s">
        <v>150</v>
      </c>
      <c r="V27" s="35" t="s">
        <v>150</v>
      </c>
      <c r="W27" s="35" t="s">
        <v>151</v>
      </c>
      <c r="X27" s="12" t="s">
        <v>51</v>
      </c>
      <c r="Y27" s="12" t="s">
        <v>52</v>
      </c>
      <c r="Z27" s="12">
        <v>1</v>
      </c>
      <c r="AA27" s="12" t="s">
        <v>51</v>
      </c>
      <c r="AB27" s="12" t="s">
        <v>52</v>
      </c>
      <c r="AC27" s="12" t="s">
        <v>152</v>
      </c>
    </row>
    <row r="28" s="12" customFormat="1" spans="1:29">
      <c r="A28" s="16">
        <v>25</v>
      </c>
      <c r="B28" s="12" t="s">
        <v>169</v>
      </c>
      <c r="C28" s="12">
        <v>2</v>
      </c>
      <c r="D28" s="12" t="s">
        <v>170</v>
      </c>
      <c r="J28" s="12" t="s">
        <v>171</v>
      </c>
      <c r="O28" s="12" t="s">
        <v>147</v>
      </c>
      <c r="P28" s="12" t="s">
        <v>172</v>
      </c>
      <c r="Q28" s="12" t="s">
        <v>49</v>
      </c>
      <c r="R28" s="12" t="s">
        <v>147</v>
      </c>
      <c r="S28" s="12" t="s">
        <v>172</v>
      </c>
      <c r="T28" s="12" t="s">
        <v>149</v>
      </c>
      <c r="U28" s="35" t="s">
        <v>150</v>
      </c>
      <c r="V28" s="35" t="s">
        <v>150</v>
      </c>
      <c r="W28" s="35" t="s">
        <v>151</v>
      </c>
      <c r="X28" s="12" t="s">
        <v>51</v>
      </c>
      <c r="Y28" s="12" t="s">
        <v>52</v>
      </c>
      <c r="Z28" s="12">
        <v>1</v>
      </c>
      <c r="AA28" s="12" t="s">
        <v>51</v>
      </c>
      <c r="AB28" s="12" t="s">
        <v>52</v>
      </c>
      <c r="AC28" s="12" t="s">
        <v>152</v>
      </c>
    </row>
    <row r="29" s="12" customFormat="1" spans="1:29">
      <c r="A29" s="16">
        <v>26</v>
      </c>
      <c r="B29" s="12" t="s">
        <v>173</v>
      </c>
      <c r="C29" s="12">
        <v>2</v>
      </c>
      <c r="D29" s="12" t="s">
        <v>174</v>
      </c>
      <c r="J29" s="12" t="s">
        <v>175</v>
      </c>
      <c r="O29" s="12" t="s">
        <v>147</v>
      </c>
      <c r="P29" s="12" t="s">
        <v>176</v>
      </c>
      <c r="Q29" s="12" t="s">
        <v>49</v>
      </c>
      <c r="R29" s="12" t="s">
        <v>147</v>
      </c>
      <c r="S29" s="12" t="s">
        <v>176</v>
      </c>
      <c r="T29" s="12" t="s">
        <v>149</v>
      </c>
      <c r="U29" s="35" t="s">
        <v>150</v>
      </c>
      <c r="V29" s="35" t="s">
        <v>150</v>
      </c>
      <c r="W29" s="35" t="s">
        <v>151</v>
      </c>
      <c r="X29" s="12" t="s">
        <v>51</v>
      </c>
      <c r="Y29" s="12" t="s">
        <v>52</v>
      </c>
      <c r="Z29" s="12">
        <v>1</v>
      </c>
      <c r="AA29" s="12" t="s">
        <v>51</v>
      </c>
      <c r="AB29" s="12" t="s">
        <v>52</v>
      </c>
      <c r="AC29" s="12" t="s">
        <v>152</v>
      </c>
    </row>
    <row r="30" s="12" customFormat="1" spans="1:29">
      <c r="A30" s="16">
        <v>27</v>
      </c>
      <c r="B30" s="12" t="s">
        <v>177</v>
      </c>
      <c r="C30" s="12">
        <v>2</v>
      </c>
      <c r="D30" s="12" t="s">
        <v>178</v>
      </c>
      <c r="J30" s="12" t="s">
        <v>179</v>
      </c>
      <c r="O30" s="12" t="s">
        <v>147</v>
      </c>
      <c r="P30" s="12" t="s">
        <v>180</v>
      </c>
      <c r="Q30" s="12" t="s">
        <v>49</v>
      </c>
      <c r="R30" s="12" t="s">
        <v>147</v>
      </c>
      <c r="S30" s="12" t="s">
        <v>180</v>
      </c>
      <c r="T30" s="12" t="s">
        <v>149</v>
      </c>
      <c r="U30" s="35" t="s">
        <v>150</v>
      </c>
      <c r="V30" s="35" t="s">
        <v>150</v>
      </c>
      <c r="W30" s="35" t="s">
        <v>151</v>
      </c>
      <c r="X30" s="12" t="s">
        <v>51</v>
      </c>
      <c r="Y30" s="12" t="s">
        <v>52</v>
      </c>
      <c r="Z30" s="12">
        <v>1</v>
      </c>
      <c r="AA30" s="12" t="s">
        <v>51</v>
      </c>
      <c r="AB30" s="12" t="s">
        <v>52</v>
      </c>
      <c r="AC30" s="12" t="s">
        <v>152</v>
      </c>
    </row>
    <row r="31" s="12" customFormat="1" spans="1:29">
      <c r="A31" s="16">
        <v>28</v>
      </c>
      <c r="B31" s="12" t="s">
        <v>181</v>
      </c>
      <c r="C31" s="12">
        <v>2</v>
      </c>
      <c r="D31" s="12" t="s">
        <v>182</v>
      </c>
      <c r="J31" s="12" t="s">
        <v>183</v>
      </c>
      <c r="O31" s="12" t="s">
        <v>147</v>
      </c>
      <c r="P31" s="12" t="s">
        <v>184</v>
      </c>
      <c r="Q31" s="12" t="s">
        <v>49</v>
      </c>
      <c r="R31" s="12" t="s">
        <v>147</v>
      </c>
      <c r="S31" s="12" t="s">
        <v>184</v>
      </c>
      <c r="T31" s="12" t="s">
        <v>149</v>
      </c>
      <c r="U31" s="35" t="s">
        <v>150</v>
      </c>
      <c r="V31" s="35" t="s">
        <v>150</v>
      </c>
      <c r="W31" s="35" t="s">
        <v>151</v>
      </c>
      <c r="X31" s="12" t="s">
        <v>51</v>
      </c>
      <c r="Y31" s="12" t="s">
        <v>52</v>
      </c>
      <c r="Z31" s="12">
        <v>1</v>
      </c>
      <c r="AA31" s="12" t="s">
        <v>51</v>
      </c>
      <c r="AB31" s="12" t="s">
        <v>52</v>
      </c>
      <c r="AC31" s="12" t="s">
        <v>152</v>
      </c>
    </row>
    <row r="32" s="12" customFormat="1" spans="1:29">
      <c r="A32" s="16">
        <v>29</v>
      </c>
      <c r="B32" s="12" t="s">
        <v>185</v>
      </c>
      <c r="C32" s="12">
        <v>2</v>
      </c>
      <c r="D32" s="12" t="s">
        <v>186</v>
      </c>
      <c r="J32" s="12" t="s">
        <v>187</v>
      </c>
      <c r="O32" s="12" t="s">
        <v>147</v>
      </c>
      <c r="P32" s="12" t="s">
        <v>188</v>
      </c>
      <c r="Q32" s="12" t="s">
        <v>49</v>
      </c>
      <c r="R32" s="12" t="s">
        <v>147</v>
      </c>
      <c r="S32" s="12" t="s">
        <v>188</v>
      </c>
      <c r="T32" s="12" t="s">
        <v>149</v>
      </c>
      <c r="U32" s="35" t="s">
        <v>150</v>
      </c>
      <c r="V32" s="35" t="s">
        <v>150</v>
      </c>
      <c r="W32" s="35" t="s">
        <v>151</v>
      </c>
      <c r="X32" s="12" t="s">
        <v>51</v>
      </c>
      <c r="Y32" s="12" t="s">
        <v>52</v>
      </c>
      <c r="Z32" s="12">
        <v>1</v>
      </c>
      <c r="AA32" s="12" t="s">
        <v>51</v>
      </c>
      <c r="AB32" s="12" t="s">
        <v>52</v>
      </c>
      <c r="AC32" s="12" t="s">
        <v>152</v>
      </c>
    </row>
    <row r="33" s="12" customFormat="1" spans="1:29">
      <c r="A33" s="16">
        <v>30</v>
      </c>
      <c r="B33" s="12" t="s">
        <v>189</v>
      </c>
      <c r="C33" s="12">
        <v>2</v>
      </c>
      <c r="D33" s="12" t="s">
        <v>190</v>
      </c>
      <c r="J33" s="12" t="s">
        <v>191</v>
      </c>
      <c r="O33" s="12" t="s">
        <v>147</v>
      </c>
      <c r="P33" s="12" t="s">
        <v>192</v>
      </c>
      <c r="Q33" s="12" t="s">
        <v>49</v>
      </c>
      <c r="R33" s="12" t="s">
        <v>147</v>
      </c>
      <c r="S33" s="12" t="s">
        <v>192</v>
      </c>
      <c r="T33" s="12" t="s">
        <v>149</v>
      </c>
      <c r="U33" s="35" t="s">
        <v>150</v>
      </c>
      <c r="V33" s="35" t="s">
        <v>150</v>
      </c>
      <c r="W33" s="35" t="s">
        <v>151</v>
      </c>
      <c r="X33" s="12" t="s">
        <v>51</v>
      </c>
      <c r="Y33" s="12" t="s">
        <v>52</v>
      </c>
      <c r="Z33" s="12">
        <v>1</v>
      </c>
      <c r="AA33" s="12" t="s">
        <v>51</v>
      </c>
      <c r="AB33" s="12" t="s">
        <v>52</v>
      </c>
      <c r="AC33" s="12" t="s">
        <v>152</v>
      </c>
    </row>
    <row r="34" s="12" customFormat="1" spans="1:29">
      <c r="A34" s="16">
        <v>31</v>
      </c>
      <c r="B34" s="12" t="s">
        <v>193</v>
      </c>
      <c r="C34" s="12">
        <v>2</v>
      </c>
      <c r="D34" s="12" t="s">
        <v>194</v>
      </c>
      <c r="J34" s="12" t="s">
        <v>195</v>
      </c>
      <c r="O34" s="12" t="s">
        <v>147</v>
      </c>
      <c r="P34" s="12" t="s">
        <v>196</v>
      </c>
      <c r="Q34" s="12" t="s">
        <v>49</v>
      </c>
      <c r="R34" s="12" t="s">
        <v>147</v>
      </c>
      <c r="S34" s="12" t="s">
        <v>196</v>
      </c>
      <c r="T34" s="12" t="s">
        <v>149</v>
      </c>
      <c r="U34" s="35" t="s">
        <v>150</v>
      </c>
      <c r="V34" s="35" t="s">
        <v>150</v>
      </c>
      <c r="W34" s="35" t="s">
        <v>151</v>
      </c>
      <c r="X34" s="12" t="s">
        <v>51</v>
      </c>
      <c r="Y34" s="12" t="s">
        <v>52</v>
      </c>
      <c r="Z34" s="12">
        <v>1</v>
      </c>
      <c r="AA34" s="12" t="s">
        <v>51</v>
      </c>
      <c r="AB34" s="12" t="s">
        <v>52</v>
      </c>
      <c r="AC34" s="12" t="s">
        <v>152</v>
      </c>
    </row>
    <row r="35" s="12" customFormat="1" spans="1:29">
      <c r="A35" s="16">
        <v>32</v>
      </c>
      <c r="B35" s="12" t="s">
        <v>197</v>
      </c>
      <c r="C35" s="12">
        <v>2</v>
      </c>
      <c r="D35" s="12" t="s">
        <v>198</v>
      </c>
      <c r="J35" s="12" t="s">
        <v>199</v>
      </c>
      <c r="O35" s="12" t="s">
        <v>147</v>
      </c>
      <c r="P35" s="12" t="s">
        <v>200</v>
      </c>
      <c r="Q35" s="12" t="s">
        <v>49</v>
      </c>
      <c r="R35" s="12" t="s">
        <v>147</v>
      </c>
      <c r="S35" s="12" t="s">
        <v>200</v>
      </c>
      <c r="T35" s="12" t="s">
        <v>149</v>
      </c>
      <c r="U35" s="35" t="s">
        <v>150</v>
      </c>
      <c r="V35" s="35" t="s">
        <v>150</v>
      </c>
      <c r="W35" s="35" t="s">
        <v>151</v>
      </c>
      <c r="X35" s="12" t="s">
        <v>51</v>
      </c>
      <c r="Y35" s="12" t="s">
        <v>52</v>
      </c>
      <c r="Z35" s="12">
        <v>1</v>
      </c>
      <c r="AA35" s="12" t="s">
        <v>51</v>
      </c>
      <c r="AB35" s="12" t="s">
        <v>52</v>
      </c>
      <c r="AC35" s="12" t="s">
        <v>152</v>
      </c>
    </row>
    <row r="36" s="12" customFormat="1" spans="1:29">
      <c r="A36" s="16">
        <v>33</v>
      </c>
      <c r="B36" s="12" t="s">
        <v>201</v>
      </c>
      <c r="C36" s="12">
        <v>2</v>
      </c>
      <c r="D36" s="12" t="s">
        <v>202</v>
      </c>
      <c r="J36" s="12" t="s">
        <v>203</v>
      </c>
      <c r="O36" s="12" t="s">
        <v>147</v>
      </c>
      <c r="P36" s="12" t="s">
        <v>204</v>
      </c>
      <c r="Q36" s="12" t="s">
        <v>49</v>
      </c>
      <c r="R36" s="12" t="s">
        <v>147</v>
      </c>
      <c r="S36" s="12" t="s">
        <v>204</v>
      </c>
      <c r="T36" s="12" t="s">
        <v>149</v>
      </c>
      <c r="U36" s="35" t="s">
        <v>150</v>
      </c>
      <c r="V36" s="35" t="s">
        <v>150</v>
      </c>
      <c r="W36" s="35" t="s">
        <v>151</v>
      </c>
      <c r="X36" s="12" t="s">
        <v>51</v>
      </c>
      <c r="Y36" s="12" t="s">
        <v>52</v>
      </c>
      <c r="Z36" s="12">
        <v>1</v>
      </c>
      <c r="AA36" s="12" t="s">
        <v>51</v>
      </c>
      <c r="AB36" s="12" t="s">
        <v>52</v>
      </c>
      <c r="AC36" s="12" t="s">
        <v>152</v>
      </c>
    </row>
    <row r="37" s="12" customFormat="1" spans="1:29">
      <c r="A37" s="16">
        <v>34</v>
      </c>
      <c r="B37" s="12" t="s">
        <v>205</v>
      </c>
      <c r="C37" s="12">
        <v>2</v>
      </c>
      <c r="D37" s="12" t="s">
        <v>206</v>
      </c>
      <c r="J37" s="12" t="s">
        <v>207</v>
      </c>
      <c r="O37" s="12" t="s">
        <v>147</v>
      </c>
      <c r="P37" s="12" t="s">
        <v>208</v>
      </c>
      <c r="Q37" s="12" t="s">
        <v>49</v>
      </c>
      <c r="R37" s="12" t="s">
        <v>147</v>
      </c>
      <c r="S37" s="12" t="s">
        <v>208</v>
      </c>
      <c r="T37" s="12" t="s">
        <v>149</v>
      </c>
      <c r="U37" s="35" t="s">
        <v>150</v>
      </c>
      <c r="V37" s="35" t="s">
        <v>150</v>
      </c>
      <c r="W37" s="35" t="s">
        <v>151</v>
      </c>
      <c r="X37" s="12" t="s">
        <v>51</v>
      </c>
      <c r="Y37" s="12" t="s">
        <v>52</v>
      </c>
      <c r="Z37" s="12">
        <v>1</v>
      </c>
      <c r="AA37" s="12" t="s">
        <v>51</v>
      </c>
      <c r="AB37" s="12" t="s">
        <v>52</v>
      </c>
      <c r="AC37" s="12" t="s">
        <v>152</v>
      </c>
    </row>
    <row r="38" s="12" customFormat="1" spans="1:29">
      <c r="A38" s="16">
        <v>35</v>
      </c>
      <c r="B38" s="12" t="s">
        <v>209</v>
      </c>
      <c r="C38" s="12">
        <v>2</v>
      </c>
      <c r="D38" s="12" t="s">
        <v>210</v>
      </c>
      <c r="J38" s="12" t="s">
        <v>211</v>
      </c>
      <c r="O38" s="12" t="s">
        <v>147</v>
      </c>
      <c r="P38" s="12" t="s">
        <v>212</v>
      </c>
      <c r="Q38" s="12" t="s">
        <v>49</v>
      </c>
      <c r="R38" s="12" t="s">
        <v>147</v>
      </c>
      <c r="S38" s="12" t="s">
        <v>212</v>
      </c>
      <c r="T38" s="12" t="s">
        <v>149</v>
      </c>
      <c r="U38" s="35" t="s">
        <v>150</v>
      </c>
      <c r="V38" s="35" t="s">
        <v>150</v>
      </c>
      <c r="W38" s="35" t="s">
        <v>151</v>
      </c>
      <c r="X38" s="12" t="s">
        <v>51</v>
      </c>
      <c r="Y38" s="12" t="s">
        <v>52</v>
      </c>
      <c r="Z38" s="12">
        <v>1</v>
      </c>
      <c r="AA38" s="12" t="s">
        <v>51</v>
      </c>
      <c r="AB38" s="12" t="s">
        <v>52</v>
      </c>
      <c r="AC38" s="12" t="s">
        <v>152</v>
      </c>
    </row>
    <row r="39" s="12" customFormat="1" spans="1:29">
      <c r="A39" s="16">
        <v>36</v>
      </c>
      <c r="B39" s="12" t="s">
        <v>213</v>
      </c>
      <c r="C39" s="12">
        <v>2</v>
      </c>
      <c r="D39" s="12" t="s">
        <v>214</v>
      </c>
      <c r="J39" s="12" t="s">
        <v>215</v>
      </c>
      <c r="O39" s="12" t="s">
        <v>147</v>
      </c>
      <c r="P39" s="12" t="s">
        <v>216</v>
      </c>
      <c r="Q39" s="12" t="s">
        <v>49</v>
      </c>
      <c r="R39" s="12" t="s">
        <v>147</v>
      </c>
      <c r="S39" s="12" t="s">
        <v>216</v>
      </c>
      <c r="T39" s="12" t="s">
        <v>149</v>
      </c>
      <c r="U39" s="35" t="s">
        <v>150</v>
      </c>
      <c r="V39" s="35" t="s">
        <v>150</v>
      </c>
      <c r="W39" s="35" t="s">
        <v>151</v>
      </c>
      <c r="X39" s="12" t="s">
        <v>51</v>
      </c>
      <c r="Y39" s="12" t="s">
        <v>52</v>
      </c>
      <c r="Z39" s="12">
        <v>1</v>
      </c>
      <c r="AA39" s="12" t="s">
        <v>51</v>
      </c>
      <c r="AB39" s="12" t="s">
        <v>52</v>
      </c>
      <c r="AC39" s="12" t="s">
        <v>152</v>
      </c>
    </row>
    <row r="40" s="12" customFormat="1" spans="1:29">
      <c r="A40" s="16">
        <v>37</v>
      </c>
      <c r="B40" s="12" t="s">
        <v>217</v>
      </c>
      <c r="C40" s="12">
        <v>2</v>
      </c>
      <c r="D40" s="12" t="s">
        <v>218</v>
      </c>
      <c r="J40" s="12" t="s">
        <v>219</v>
      </c>
      <c r="O40" s="12" t="s">
        <v>220</v>
      </c>
      <c r="P40" s="12">
        <v>2021161</v>
      </c>
      <c r="Q40" s="12" t="s">
        <v>49</v>
      </c>
      <c r="R40" s="12" t="s">
        <v>220</v>
      </c>
      <c r="S40" s="12">
        <v>2021161</v>
      </c>
      <c r="T40" s="12" t="s">
        <v>221</v>
      </c>
      <c r="U40" s="35" t="s">
        <v>40</v>
      </c>
      <c r="V40" s="35" t="s">
        <v>40</v>
      </c>
      <c r="W40" s="35" t="s">
        <v>222</v>
      </c>
      <c r="X40" s="12" t="s">
        <v>51</v>
      </c>
      <c r="Y40" s="12" t="s">
        <v>52</v>
      </c>
      <c r="Z40" s="12">
        <v>1</v>
      </c>
      <c r="AA40" s="12" t="s">
        <v>51</v>
      </c>
      <c r="AB40" s="12" t="s">
        <v>52</v>
      </c>
      <c r="AC40" s="12" t="s">
        <v>223</v>
      </c>
    </row>
    <row r="41" s="12" customFormat="1" spans="1:29">
      <c r="A41" s="16">
        <v>38</v>
      </c>
      <c r="B41" s="12" t="s">
        <v>224</v>
      </c>
      <c r="C41" s="12">
        <v>0</v>
      </c>
      <c r="D41" s="12" t="s">
        <v>225</v>
      </c>
      <c r="J41" s="12" t="s">
        <v>226</v>
      </c>
      <c r="O41" s="12" t="s">
        <v>227</v>
      </c>
      <c r="P41" s="12" t="s">
        <v>228</v>
      </c>
      <c r="Q41" s="12" t="s">
        <v>49</v>
      </c>
      <c r="R41" s="12" t="s">
        <v>227</v>
      </c>
      <c r="S41" s="12" t="s">
        <v>228</v>
      </c>
      <c r="T41" s="12" t="s">
        <v>229</v>
      </c>
      <c r="U41" s="35" t="s">
        <v>230</v>
      </c>
      <c r="V41" s="35" t="s">
        <v>230</v>
      </c>
      <c r="W41" s="35" t="s">
        <v>231</v>
      </c>
      <c r="X41" s="12" t="s">
        <v>51</v>
      </c>
      <c r="Y41" s="12" t="s">
        <v>52</v>
      </c>
      <c r="Z41" s="12">
        <v>1</v>
      </c>
      <c r="AA41" s="12" t="s">
        <v>51</v>
      </c>
      <c r="AB41" s="12" t="s">
        <v>52</v>
      </c>
      <c r="AC41" s="12" t="s">
        <v>223</v>
      </c>
    </row>
    <row r="42" s="12" customFormat="1" spans="1:29">
      <c r="A42" s="16">
        <v>39</v>
      </c>
      <c r="B42" s="12" t="s">
        <v>232</v>
      </c>
      <c r="C42" s="12">
        <v>2</v>
      </c>
      <c r="D42" s="12" t="s">
        <v>233</v>
      </c>
      <c r="J42" s="12" t="s">
        <v>234</v>
      </c>
      <c r="O42" s="12" t="s">
        <v>227</v>
      </c>
      <c r="P42" s="12" t="s">
        <v>235</v>
      </c>
      <c r="Q42" s="12" t="s">
        <v>49</v>
      </c>
      <c r="R42" s="12" t="s">
        <v>227</v>
      </c>
      <c r="S42" s="12" t="s">
        <v>235</v>
      </c>
      <c r="T42" s="12" t="s">
        <v>229</v>
      </c>
      <c r="U42" s="35" t="s">
        <v>230</v>
      </c>
      <c r="V42" s="35" t="s">
        <v>230</v>
      </c>
      <c r="W42" s="35" t="s">
        <v>231</v>
      </c>
      <c r="X42" s="12" t="s">
        <v>51</v>
      </c>
      <c r="Y42" s="12" t="s">
        <v>52</v>
      </c>
      <c r="Z42" s="12">
        <v>1</v>
      </c>
      <c r="AA42" s="12" t="s">
        <v>51</v>
      </c>
      <c r="AB42" s="12" t="s">
        <v>52</v>
      </c>
      <c r="AC42" s="12" t="s">
        <v>223</v>
      </c>
    </row>
    <row r="43" s="12" customFormat="1" spans="1:29">
      <c r="A43" s="16">
        <v>40</v>
      </c>
      <c r="B43" s="12" t="s">
        <v>236</v>
      </c>
      <c r="C43" s="12">
        <v>2</v>
      </c>
      <c r="D43" s="12" t="s">
        <v>237</v>
      </c>
      <c r="J43" s="12" t="s">
        <v>238</v>
      </c>
      <c r="O43" s="12" t="s">
        <v>227</v>
      </c>
      <c r="P43" s="12" t="s">
        <v>239</v>
      </c>
      <c r="Q43" s="12" t="s">
        <v>49</v>
      </c>
      <c r="R43" s="12" t="s">
        <v>227</v>
      </c>
      <c r="S43" s="12" t="s">
        <v>239</v>
      </c>
      <c r="T43" s="12" t="s">
        <v>229</v>
      </c>
      <c r="U43" s="35" t="s">
        <v>230</v>
      </c>
      <c r="V43" s="35" t="s">
        <v>230</v>
      </c>
      <c r="W43" s="35" t="s">
        <v>231</v>
      </c>
      <c r="X43" s="12" t="s">
        <v>51</v>
      </c>
      <c r="Y43" s="12" t="s">
        <v>52</v>
      </c>
      <c r="Z43" s="12">
        <v>1</v>
      </c>
      <c r="AA43" s="12" t="s">
        <v>51</v>
      </c>
      <c r="AB43" s="12" t="s">
        <v>52</v>
      </c>
      <c r="AC43" s="12" t="s">
        <v>223</v>
      </c>
    </row>
    <row r="44" s="12" customFormat="1" spans="1:29">
      <c r="A44" s="16">
        <v>41</v>
      </c>
      <c r="B44" s="12" t="s">
        <v>224</v>
      </c>
      <c r="C44" s="12">
        <v>0</v>
      </c>
      <c r="D44" s="12" t="s">
        <v>225</v>
      </c>
      <c r="J44" s="12" t="s">
        <v>226</v>
      </c>
      <c r="O44" s="12" t="s">
        <v>240</v>
      </c>
      <c r="P44" s="12" t="s">
        <v>241</v>
      </c>
      <c r="Q44" s="12" t="s">
        <v>49</v>
      </c>
      <c r="R44" s="12" t="s">
        <v>240</v>
      </c>
      <c r="S44" s="12" t="s">
        <v>241</v>
      </c>
      <c r="T44" s="12" t="s">
        <v>242</v>
      </c>
      <c r="U44" s="35" t="s">
        <v>230</v>
      </c>
      <c r="V44" s="35" t="s">
        <v>230</v>
      </c>
      <c r="W44" s="35" t="s">
        <v>41</v>
      </c>
      <c r="X44" s="12" t="s">
        <v>51</v>
      </c>
      <c r="Y44" s="12" t="s">
        <v>52</v>
      </c>
      <c r="Z44" s="12">
        <v>1</v>
      </c>
      <c r="AA44" s="12" t="s">
        <v>51</v>
      </c>
      <c r="AB44" s="12" t="s">
        <v>52</v>
      </c>
      <c r="AC44" s="12" t="s">
        <v>223</v>
      </c>
    </row>
    <row r="45" s="12" customFormat="1" spans="1:29">
      <c r="A45" s="16">
        <v>42</v>
      </c>
      <c r="B45" s="12" t="s">
        <v>243</v>
      </c>
      <c r="C45" s="12">
        <v>2</v>
      </c>
      <c r="D45" s="12" t="s">
        <v>244</v>
      </c>
      <c r="J45" s="12" t="s">
        <v>245</v>
      </c>
      <c r="O45" s="12" t="s">
        <v>147</v>
      </c>
      <c r="P45" s="12" t="s">
        <v>246</v>
      </c>
      <c r="Q45" s="12" t="s">
        <v>49</v>
      </c>
      <c r="R45" s="12" t="s">
        <v>147</v>
      </c>
      <c r="S45" s="12" t="s">
        <v>246</v>
      </c>
      <c r="T45" s="12" t="s">
        <v>149</v>
      </c>
      <c r="U45" s="35" t="s">
        <v>230</v>
      </c>
      <c r="V45" s="35" t="s">
        <v>230</v>
      </c>
      <c r="W45" s="35" t="s">
        <v>247</v>
      </c>
      <c r="X45" s="12" t="s">
        <v>51</v>
      </c>
      <c r="Y45" s="12" t="s">
        <v>52</v>
      </c>
      <c r="Z45" s="12">
        <v>1</v>
      </c>
      <c r="AA45" s="12" t="s">
        <v>51</v>
      </c>
      <c r="AB45" s="12" t="s">
        <v>52</v>
      </c>
      <c r="AC45" s="12" t="s">
        <v>152</v>
      </c>
    </row>
    <row r="46" s="12" customFormat="1" spans="1:29">
      <c r="A46" s="16">
        <v>43</v>
      </c>
      <c r="B46" s="12" t="s">
        <v>248</v>
      </c>
      <c r="C46" s="12">
        <v>2</v>
      </c>
      <c r="D46" s="12" t="s">
        <v>249</v>
      </c>
      <c r="J46" s="12" t="s">
        <v>250</v>
      </c>
      <c r="O46" s="12" t="s">
        <v>147</v>
      </c>
      <c r="P46" s="12" t="s">
        <v>251</v>
      </c>
      <c r="Q46" s="12" t="s">
        <v>49</v>
      </c>
      <c r="R46" s="12" t="s">
        <v>147</v>
      </c>
      <c r="S46" s="12" t="s">
        <v>251</v>
      </c>
      <c r="T46" s="12" t="s">
        <v>149</v>
      </c>
      <c r="U46" s="35" t="s">
        <v>230</v>
      </c>
      <c r="V46" s="35" t="s">
        <v>230</v>
      </c>
      <c r="W46" s="35" t="s">
        <v>247</v>
      </c>
      <c r="X46" s="12" t="s">
        <v>51</v>
      </c>
      <c r="Y46" s="12" t="s">
        <v>52</v>
      </c>
      <c r="Z46" s="12">
        <v>1</v>
      </c>
      <c r="AA46" s="12" t="s">
        <v>51</v>
      </c>
      <c r="AB46" s="12" t="s">
        <v>52</v>
      </c>
      <c r="AC46" s="12" t="s">
        <v>152</v>
      </c>
    </row>
    <row r="47" s="12" customFormat="1" spans="1:29">
      <c r="A47" s="16">
        <v>44</v>
      </c>
      <c r="B47" s="12" t="s">
        <v>252</v>
      </c>
      <c r="C47" s="12">
        <v>2</v>
      </c>
      <c r="D47" s="12" t="s">
        <v>253</v>
      </c>
      <c r="J47" s="12" t="s">
        <v>254</v>
      </c>
      <c r="O47" s="12" t="s">
        <v>147</v>
      </c>
      <c r="P47" s="12" t="s">
        <v>255</v>
      </c>
      <c r="Q47" s="12" t="s">
        <v>49</v>
      </c>
      <c r="R47" s="12" t="s">
        <v>147</v>
      </c>
      <c r="S47" s="12" t="s">
        <v>255</v>
      </c>
      <c r="T47" s="12" t="s">
        <v>149</v>
      </c>
      <c r="U47" s="35" t="s">
        <v>230</v>
      </c>
      <c r="V47" s="35" t="s">
        <v>230</v>
      </c>
      <c r="W47" s="35" t="s">
        <v>247</v>
      </c>
      <c r="X47" s="12" t="s">
        <v>51</v>
      </c>
      <c r="Y47" s="12" t="s">
        <v>52</v>
      </c>
      <c r="Z47" s="12">
        <v>1</v>
      </c>
      <c r="AA47" s="12" t="s">
        <v>51</v>
      </c>
      <c r="AB47" s="12" t="s">
        <v>52</v>
      </c>
      <c r="AC47" s="12" t="s">
        <v>152</v>
      </c>
    </row>
    <row r="48" s="12" customFormat="1" spans="1:29">
      <c r="A48" s="16">
        <v>45</v>
      </c>
      <c r="B48" s="12" t="s">
        <v>256</v>
      </c>
      <c r="C48" s="12">
        <v>2</v>
      </c>
      <c r="D48" s="12" t="s">
        <v>257</v>
      </c>
      <c r="J48" s="12" t="s">
        <v>258</v>
      </c>
      <c r="O48" s="12" t="s">
        <v>147</v>
      </c>
      <c r="P48" s="12" t="s">
        <v>259</v>
      </c>
      <c r="Q48" s="12" t="s">
        <v>49</v>
      </c>
      <c r="R48" s="12" t="s">
        <v>147</v>
      </c>
      <c r="S48" s="12" t="s">
        <v>259</v>
      </c>
      <c r="T48" s="12" t="s">
        <v>149</v>
      </c>
      <c r="U48" s="35" t="s">
        <v>230</v>
      </c>
      <c r="V48" s="35" t="s">
        <v>230</v>
      </c>
      <c r="W48" s="35" t="s">
        <v>247</v>
      </c>
      <c r="X48" s="12" t="s">
        <v>51</v>
      </c>
      <c r="Y48" s="12" t="s">
        <v>52</v>
      </c>
      <c r="Z48" s="12">
        <v>1</v>
      </c>
      <c r="AA48" s="12" t="s">
        <v>51</v>
      </c>
      <c r="AB48" s="12" t="s">
        <v>52</v>
      </c>
      <c r="AC48" s="12" t="s">
        <v>152</v>
      </c>
    </row>
    <row r="49" s="12" customFormat="1" spans="1:29">
      <c r="A49" s="16">
        <v>46</v>
      </c>
      <c r="B49" s="12" t="s">
        <v>260</v>
      </c>
      <c r="C49" s="12">
        <v>2</v>
      </c>
      <c r="D49" s="12" t="s">
        <v>261</v>
      </c>
      <c r="J49" s="12" t="s">
        <v>262</v>
      </c>
      <c r="O49" s="12" t="s">
        <v>147</v>
      </c>
      <c r="P49" s="12" t="s">
        <v>263</v>
      </c>
      <c r="Q49" s="12" t="s">
        <v>49</v>
      </c>
      <c r="R49" s="12" t="s">
        <v>147</v>
      </c>
      <c r="S49" s="12" t="s">
        <v>263</v>
      </c>
      <c r="T49" s="12" t="s">
        <v>149</v>
      </c>
      <c r="U49" s="35" t="s">
        <v>230</v>
      </c>
      <c r="V49" s="35" t="s">
        <v>230</v>
      </c>
      <c r="W49" s="35" t="s">
        <v>247</v>
      </c>
      <c r="X49" s="12" t="s">
        <v>51</v>
      </c>
      <c r="Y49" s="12" t="s">
        <v>52</v>
      </c>
      <c r="Z49" s="12">
        <v>1</v>
      </c>
      <c r="AA49" s="12" t="s">
        <v>51</v>
      </c>
      <c r="AB49" s="12" t="s">
        <v>52</v>
      </c>
      <c r="AC49" s="12" t="s">
        <v>152</v>
      </c>
    </row>
    <row r="50" s="11" customFormat="1" spans="1:29">
      <c r="A50" s="16">
        <v>47</v>
      </c>
      <c r="B50" s="11" t="s">
        <v>264</v>
      </c>
      <c r="C50" s="11">
        <v>2</v>
      </c>
      <c r="D50" s="11" t="s">
        <v>265</v>
      </c>
      <c r="J50" s="11" t="s">
        <v>266</v>
      </c>
      <c r="O50" s="11" t="s">
        <v>147</v>
      </c>
      <c r="P50" s="11" t="s">
        <v>267</v>
      </c>
      <c r="Q50" s="11" t="s">
        <v>49</v>
      </c>
      <c r="R50" s="11" t="s">
        <v>147</v>
      </c>
      <c r="S50" s="11" t="s">
        <v>267</v>
      </c>
      <c r="T50" s="11" t="s">
        <v>149</v>
      </c>
      <c r="U50" s="35" t="s">
        <v>230</v>
      </c>
      <c r="V50" s="35" t="s">
        <v>230</v>
      </c>
      <c r="W50" s="35" t="s">
        <v>247</v>
      </c>
      <c r="X50" s="11" t="s">
        <v>51</v>
      </c>
      <c r="Y50" s="11" t="s">
        <v>52</v>
      </c>
      <c r="Z50" s="11">
        <v>1</v>
      </c>
      <c r="AA50" s="11" t="s">
        <v>51</v>
      </c>
      <c r="AB50" s="11" t="s">
        <v>52</v>
      </c>
      <c r="AC50" s="11" t="s">
        <v>152</v>
      </c>
    </row>
    <row r="51" s="11" customFormat="1" spans="1:29">
      <c r="A51" s="16">
        <v>48</v>
      </c>
      <c r="B51" s="11" t="s">
        <v>268</v>
      </c>
      <c r="C51" s="11">
        <v>2</v>
      </c>
      <c r="D51" s="11" t="s">
        <v>269</v>
      </c>
      <c r="J51" s="11" t="s">
        <v>270</v>
      </c>
      <c r="O51" s="11" t="s">
        <v>147</v>
      </c>
      <c r="P51" s="11" t="s">
        <v>271</v>
      </c>
      <c r="Q51" s="11" t="s">
        <v>49</v>
      </c>
      <c r="R51" s="11" t="s">
        <v>147</v>
      </c>
      <c r="S51" s="11" t="s">
        <v>271</v>
      </c>
      <c r="T51" s="11" t="s">
        <v>149</v>
      </c>
      <c r="U51" s="35" t="s">
        <v>230</v>
      </c>
      <c r="V51" s="35" t="s">
        <v>230</v>
      </c>
      <c r="W51" s="35" t="s">
        <v>247</v>
      </c>
      <c r="X51" s="11" t="s">
        <v>51</v>
      </c>
      <c r="Y51" s="11" t="s">
        <v>52</v>
      </c>
      <c r="Z51" s="11">
        <v>1</v>
      </c>
      <c r="AA51" s="11" t="s">
        <v>51</v>
      </c>
      <c r="AB51" s="11" t="s">
        <v>52</v>
      </c>
      <c r="AC51" s="11" t="s">
        <v>152</v>
      </c>
    </row>
    <row r="52" s="11" customFormat="1" spans="1:29">
      <c r="A52" s="16">
        <v>49</v>
      </c>
      <c r="B52" s="11" t="s">
        <v>272</v>
      </c>
      <c r="C52" s="11">
        <v>2</v>
      </c>
      <c r="D52" s="11" t="s">
        <v>273</v>
      </c>
      <c r="J52" s="11" t="s">
        <v>274</v>
      </c>
      <c r="O52" s="11" t="s">
        <v>147</v>
      </c>
      <c r="P52" s="11" t="s">
        <v>275</v>
      </c>
      <c r="Q52" s="11" t="s">
        <v>49</v>
      </c>
      <c r="R52" s="11" t="s">
        <v>147</v>
      </c>
      <c r="S52" s="11" t="s">
        <v>275</v>
      </c>
      <c r="T52" s="11" t="s">
        <v>149</v>
      </c>
      <c r="U52" s="35" t="s">
        <v>230</v>
      </c>
      <c r="V52" s="35" t="s">
        <v>230</v>
      </c>
      <c r="W52" s="35" t="s">
        <v>247</v>
      </c>
      <c r="X52" s="11" t="s">
        <v>51</v>
      </c>
      <c r="Y52" s="11" t="s">
        <v>52</v>
      </c>
      <c r="Z52" s="11">
        <v>1</v>
      </c>
      <c r="AA52" s="11" t="s">
        <v>51</v>
      </c>
      <c r="AB52" s="11" t="s">
        <v>52</v>
      </c>
      <c r="AC52" s="11" t="s">
        <v>152</v>
      </c>
    </row>
    <row r="53" s="11" customFormat="1" spans="1:29">
      <c r="A53" s="16">
        <v>50</v>
      </c>
      <c r="B53" s="11" t="s">
        <v>276</v>
      </c>
      <c r="C53" s="11">
        <v>2</v>
      </c>
      <c r="D53" s="11" t="s">
        <v>277</v>
      </c>
      <c r="J53" s="11" t="s">
        <v>278</v>
      </c>
      <c r="O53" s="11" t="s">
        <v>147</v>
      </c>
      <c r="P53" s="11" t="s">
        <v>279</v>
      </c>
      <c r="Q53" s="11" t="s">
        <v>49</v>
      </c>
      <c r="R53" s="11" t="s">
        <v>147</v>
      </c>
      <c r="S53" s="11" t="s">
        <v>279</v>
      </c>
      <c r="T53" s="11" t="s">
        <v>149</v>
      </c>
      <c r="U53" s="35" t="s">
        <v>230</v>
      </c>
      <c r="V53" s="35" t="s">
        <v>230</v>
      </c>
      <c r="W53" s="35" t="s">
        <v>247</v>
      </c>
      <c r="X53" s="11" t="s">
        <v>51</v>
      </c>
      <c r="Y53" s="11" t="s">
        <v>52</v>
      </c>
      <c r="Z53" s="11">
        <v>1</v>
      </c>
      <c r="AA53" s="11" t="s">
        <v>51</v>
      </c>
      <c r="AB53" s="11" t="s">
        <v>52</v>
      </c>
      <c r="AC53" s="11" t="s">
        <v>152</v>
      </c>
    </row>
    <row r="54" s="11" customFormat="1" spans="1:29">
      <c r="A54" s="16">
        <v>51</v>
      </c>
      <c r="B54" s="11" t="s">
        <v>280</v>
      </c>
      <c r="C54" s="11">
        <v>2</v>
      </c>
      <c r="D54" s="11" t="s">
        <v>281</v>
      </c>
      <c r="J54" s="11" t="s">
        <v>282</v>
      </c>
      <c r="O54" s="11" t="s">
        <v>147</v>
      </c>
      <c r="P54" s="11" t="s">
        <v>283</v>
      </c>
      <c r="Q54" s="11" t="s">
        <v>49</v>
      </c>
      <c r="R54" s="11" t="s">
        <v>147</v>
      </c>
      <c r="S54" s="11" t="s">
        <v>283</v>
      </c>
      <c r="T54" s="11" t="s">
        <v>149</v>
      </c>
      <c r="U54" s="35" t="s">
        <v>230</v>
      </c>
      <c r="V54" s="35" t="s">
        <v>230</v>
      </c>
      <c r="W54" s="35" t="s">
        <v>247</v>
      </c>
      <c r="X54" s="11" t="s">
        <v>51</v>
      </c>
      <c r="Y54" s="11" t="s">
        <v>52</v>
      </c>
      <c r="Z54" s="11">
        <v>1</v>
      </c>
      <c r="AA54" s="11" t="s">
        <v>51</v>
      </c>
      <c r="AB54" s="11" t="s">
        <v>52</v>
      </c>
      <c r="AC54" s="11" t="s">
        <v>152</v>
      </c>
    </row>
    <row r="55" s="11" customFormat="1" spans="1:29">
      <c r="A55" s="16">
        <v>52</v>
      </c>
      <c r="B55" s="11" t="s">
        <v>284</v>
      </c>
      <c r="C55" s="11">
        <v>2</v>
      </c>
      <c r="D55" s="11" t="s">
        <v>285</v>
      </c>
      <c r="J55" s="11" t="s">
        <v>286</v>
      </c>
      <c r="O55" s="11" t="s">
        <v>147</v>
      </c>
      <c r="P55" s="11" t="s">
        <v>287</v>
      </c>
      <c r="Q55" s="11" t="s">
        <v>49</v>
      </c>
      <c r="R55" s="11" t="s">
        <v>147</v>
      </c>
      <c r="S55" s="11" t="s">
        <v>287</v>
      </c>
      <c r="T55" s="11" t="s">
        <v>149</v>
      </c>
      <c r="U55" s="35" t="s">
        <v>230</v>
      </c>
      <c r="V55" s="35" t="s">
        <v>230</v>
      </c>
      <c r="W55" s="35" t="s">
        <v>247</v>
      </c>
      <c r="X55" s="11" t="s">
        <v>51</v>
      </c>
      <c r="Y55" s="11" t="s">
        <v>52</v>
      </c>
      <c r="Z55" s="11">
        <v>1</v>
      </c>
      <c r="AA55" s="11" t="s">
        <v>51</v>
      </c>
      <c r="AB55" s="11" t="s">
        <v>52</v>
      </c>
      <c r="AC55" s="11" t="s">
        <v>152</v>
      </c>
    </row>
    <row r="56" s="11" customFormat="1" spans="1:29">
      <c r="A56" s="16">
        <v>53</v>
      </c>
      <c r="B56" s="11" t="s">
        <v>288</v>
      </c>
      <c r="C56" s="11">
        <v>2</v>
      </c>
      <c r="D56" s="11" t="s">
        <v>289</v>
      </c>
      <c r="J56" s="11" t="s">
        <v>290</v>
      </c>
      <c r="O56" s="11" t="s">
        <v>147</v>
      </c>
      <c r="P56" s="11" t="s">
        <v>291</v>
      </c>
      <c r="Q56" s="11" t="s">
        <v>49</v>
      </c>
      <c r="R56" s="11" t="s">
        <v>147</v>
      </c>
      <c r="S56" s="11" t="s">
        <v>291</v>
      </c>
      <c r="T56" s="11" t="s">
        <v>149</v>
      </c>
      <c r="U56" s="35" t="s">
        <v>230</v>
      </c>
      <c r="V56" s="35" t="s">
        <v>230</v>
      </c>
      <c r="W56" s="35" t="s">
        <v>247</v>
      </c>
      <c r="X56" s="11" t="s">
        <v>51</v>
      </c>
      <c r="Y56" s="11" t="s">
        <v>52</v>
      </c>
      <c r="Z56" s="11">
        <v>1</v>
      </c>
      <c r="AA56" s="11" t="s">
        <v>51</v>
      </c>
      <c r="AB56" s="11" t="s">
        <v>52</v>
      </c>
      <c r="AC56" s="11" t="s">
        <v>152</v>
      </c>
    </row>
    <row r="57" s="11" customFormat="1" spans="1:29">
      <c r="A57" s="16">
        <v>54</v>
      </c>
      <c r="B57" s="11" t="s">
        <v>292</v>
      </c>
      <c r="C57" s="11">
        <v>0</v>
      </c>
      <c r="D57" s="11" t="s">
        <v>293</v>
      </c>
      <c r="J57" s="11" t="s">
        <v>294</v>
      </c>
      <c r="O57" s="11" t="s">
        <v>295</v>
      </c>
      <c r="P57" s="11" t="s">
        <v>293</v>
      </c>
      <c r="Q57" s="11" t="s">
        <v>49</v>
      </c>
      <c r="R57" s="11" t="s">
        <v>295</v>
      </c>
      <c r="S57" s="11" t="s">
        <v>293</v>
      </c>
      <c r="T57" s="11" t="s">
        <v>296</v>
      </c>
      <c r="U57" s="35" t="s">
        <v>230</v>
      </c>
      <c r="V57" s="35" t="s">
        <v>230</v>
      </c>
      <c r="W57" s="35" t="s">
        <v>297</v>
      </c>
      <c r="X57" s="11" t="s">
        <v>51</v>
      </c>
      <c r="Y57" s="11" t="s">
        <v>52</v>
      </c>
      <c r="Z57" s="11">
        <v>1</v>
      </c>
      <c r="AA57" s="11" t="s">
        <v>51</v>
      </c>
      <c r="AB57" s="11" t="s">
        <v>52</v>
      </c>
      <c r="AC57" s="11" t="s">
        <v>152</v>
      </c>
    </row>
    <row r="58" s="11" customFormat="1" spans="1:29">
      <c r="A58" s="16">
        <v>55</v>
      </c>
      <c r="B58" s="11" t="s">
        <v>298</v>
      </c>
      <c r="C58" s="11">
        <v>0</v>
      </c>
      <c r="D58" s="11" t="s">
        <v>299</v>
      </c>
      <c r="J58" s="11" t="s">
        <v>300</v>
      </c>
      <c r="O58" s="11" t="s">
        <v>301</v>
      </c>
      <c r="P58" s="37" t="s">
        <v>302</v>
      </c>
      <c r="Q58" s="11" t="s">
        <v>49</v>
      </c>
      <c r="R58" s="11" t="s">
        <v>301</v>
      </c>
      <c r="S58" s="37" t="s">
        <v>302</v>
      </c>
      <c r="T58" s="11" t="s">
        <v>303</v>
      </c>
      <c r="U58" s="35" t="s">
        <v>304</v>
      </c>
      <c r="V58" s="35" t="s">
        <v>304</v>
      </c>
      <c r="W58" s="35" t="s">
        <v>305</v>
      </c>
      <c r="X58" s="11" t="s">
        <v>51</v>
      </c>
      <c r="Y58" s="11" t="s">
        <v>52</v>
      </c>
      <c r="Z58" s="11">
        <v>1</v>
      </c>
      <c r="AA58" s="11" t="s">
        <v>51</v>
      </c>
      <c r="AB58" s="11" t="s">
        <v>52</v>
      </c>
      <c r="AC58" s="11" t="s">
        <v>152</v>
      </c>
    </row>
    <row r="59" s="11" customFormat="1" spans="1:29">
      <c r="A59" s="16">
        <v>56</v>
      </c>
      <c r="B59" s="11" t="s">
        <v>306</v>
      </c>
      <c r="C59" s="11">
        <v>2</v>
      </c>
      <c r="D59" s="11" t="s">
        <v>307</v>
      </c>
      <c r="J59" s="11" t="s">
        <v>308</v>
      </c>
      <c r="O59" s="11" t="s">
        <v>147</v>
      </c>
      <c r="P59" s="11" t="s">
        <v>309</v>
      </c>
      <c r="Q59" s="11" t="s">
        <v>49</v>
      </c>
      <c r="R59" s="11" t="s">
        <v>147</v>
      </c>
      <c r="S59" s="11" t="s">
        <v>309</v>
      </c>
      <c r="T59" s="11" t="s">
        <v>149</v>
      </c>
      <c r="U59" s="35" t="s">
        <v>310</v>
      </c>
      <c r="V59" s="35" t="s">
        <v>310</v>
      </c>
      <c r="W59" s="35" t="s">
        <v>311</v>
      </c>
      <c r="X59" s="11" t="s">
        <v>51</v>
      </c>
      <c r="Y59" s="11" t="s">
        <v>52</v>
      </c>
      <c r="Z59" s="11">
        <v>1</v>
      </c>
      <c r="AA59" s="11" t="s">
        <v>51</v>
      </c>
      <c r="AB59" s="11" t="s">
        <v>52</v>
      </c>
      <c r="AC59" s="11" t="s">
        <v>152</v>
      </c>
    </row>
    <row r="60" s="11" customFormat="1" spans="1:29">
      <c r="A60" s="16">
        <v>57</v>
      </c>
      <c r="B60" s="11" t="s">
        <v>312</v>
      </c>
      <c r="C60" s="11">
        <v>2</v>
      </c>
      <c r="D60" s="11" t="s">
        <v>313</v>
      </c>
      <c r="J60" s="11" t="s">
        <v>314</v>
      </c>
      <c r="O60" s="11" t="s">
        <v>147</v>
      </c>
      <c r="P60" s="11" t="s">
        <v>315</v>
      </c>
      <c r="Q60" s="11" t="s">
        <v>49</v>
      </c>
      <c r="R60" s="11" t="s">
        <v>147</v>
      </c>
      <c r="S60" s="11" t="s">
        <v>315</v>
      </c>
      <c r="T60" s="11" t="s">
        <v>149</v>
      </c>
      <c r="U60" s="35" t="s">
        <v>310</v>
      </c>
      <c r="V60" s="35" t="s">
        <v>310</v>
      </c>
      <c r="W60" s="35" t="s">
        <v>311</v>
      </c>
      <c r="X60" s="11" t="s">
        <v>51</v>
      </c>
      <c r="Y60" s="11" t="s">
        <v>52</v>
      </c>
      <c r="Z60" s="11">
        <v>1</v>
      </c>
      <c r="AA60" s="11" t="s">
        <v>51</v>
      </c>
      <c r="AB60" s="11" t="s">
        <v>52</v>
      </c>
      <c r="AC60" s="11" t="s">
        <v>152</v>
      </c>
    </row>
    <row r="61" s="11" customFormat="1" spans="1:29">
      <c r="A61" s="16">
        <v>58</v>
      </c>
      <c r="B61" s="11" t="s">
        <v>316</v>
      </c>
      <c r="C61" s="11">
        <v>2</v>
      </c>
      <c r="D61" s="11" t="s">
        <v>317</v>
      </c>
      <c r="J61" s="11" t="s">
        <v>318</v>
      </c>
      <c r="O61" s="11" t="s">
        <v>147</v>
      </c>
      <c r="P61" s="11" t="s">
        <v>319</v>
      </c>
      <c r="Q61" s="11" t="s">
        <v>49</v>
      </c>
      <c r="R61" s="11" t="s">
        <v>147</v>
      </c>
      <c r="S61" s="11" t="s">
        <v>319</v>
      </c>
      <c r="T61" s="11" t="s">
        <v>149</v>
      </c>
      <c r="U61" s="35" t="s">
        <v>310</v>
      </c>
      <c r="V61" s="35" t="s">
        <v>310</v>
      </c>
      <c r="W61" s="35" t="s">
        <v>311</v>
      </c>
      <c r="X61" s="11" t="s">
        <v>51</v>
      </c>
      <c r="Y61" s="11" t="s">
        <v>52</v>
      </c>
      <c r="Z61" s="11">
        <v>1</v>
      </c>
      <c r="AA61" s="11" t="s">
        <v>51</v>
      </c>
      <c r="AB61" s="11" t="s">
        <v>52</v>
      </c>
      <c r="AC61" s="11" t="s">
        <v>152</v>
      </c>
    </row>
    <row r="62" s="11" customFormat="1" spans="1:29">
      <c r="A62" s="16">
        <v>59</v>
      </c>
      <c r="B62" s="11" t="s">
        <v>320</v>
      </c>
      <c r="C62" s="11">
        <v>2</v>
      </c>
      <c r="D62" s="11" t="s">
        <v>321</v>
      </c>
      <c r="J62" s="11" t="s">
        <v>322</v>
      </c>
      <c r="O62" s="11" t="s">
        <v>147</v>
      </c>
      <c r="P62" s="11" t="s">
        <v>323</v>
      </c>
      <c r="Q62" s="11" t="s">
        <v>49</v>
      </c>
      <c r="R62" s="11" t="s">
        <v>147</v>
      </c>
      <c r="S62" s="11" t="s">
        <v>323</v>
      </c>
      <c r="T62" s="11" t="s">
        <v>149</v>
      </c>
      <c r="U62" s="35" t="s">
        <v>310</v>
      </c>
      <c r="V62" s="35" t="s">
        <v>310</v>
      </c>
      <c r="W62" s="35" t="s">
        <v>311</v>
      </c>
      <c r="X62" s="11" t="s">
        <v>51</v>
      </c>
      <c r="Y62" s="11" t="s">
        <v>52</v>
      </c>
      <c r="Z62" s="11">
        <v>1</v>
      </c>
      <c r="AA62" s="11" t="s">
        <v>51</v>
      </c>
      <c r="AB62" s="11" t="s">
        <v>52</v>
      </c>
      <c r="AC62" s="11" t="s">
        <v>152</v>
      </c>
    </row>
    <row r="63" s="11" customFormat="1" spans="1:29">
      <c r="A63" s="16">
        <v>60</v>
      </c>
      <c r="B63" s="11" t="s">
        <v>324</v>
      </c>
      <c r="C63" s="11">
        <v>2</v>
      </c>
      <c r="D63" s="11" t="s">
        <v>325</v>
      </c>
      <c r="J63" s="11" t="s">
        <v>326</v>
      </c>
      <c r="O63" s="11" t="s">
        <v>147</v>
      </c>
      <c r="P63" s="11" t="s">
        <v>327</v>
      </c>
      <c r="Q63" s="11" t="s">
        <v>49</v>
      </c>
      <c r="R63" s="11" t="s">
        <v>147</v>
      </c>
      <c r="S63" s="11" t="s">
        <v>327</v>
      </c>
      <c r="T63" s="11" t="s">
        <v>149</v>
      </c>
      <c r="U63" s="35" t="s">
        <v>310</v>
      </c>
      <c r="V63" s="35" t="s">
        <v>310</v>
      </c>
      <c r="W63" s="35" t="s">
        <v>311</v>
      </c>
      <c r="X63" s="11" t="s">
        <v>51</v>
      </c>
      <c r="Y63" s="11" t="s">
        <v>52</v>
      </c>
      <c r="Z63" s="11">
        <v>1</v>
      </c>
      <c r="AA63" s="11" t="s">
        <v>51</v>
      </c>
      <c r="AB63" s="11" t="s">
        <v>52</v>
      </c>
      <c r="AC63" s="11" t="s">
        <v>152</v>
      </c>
    </row>
    <row r="64" s="11" customFormat="1" spans="1:29">
      <c r="A64" s="16">
        <v>61</v>
      </c>
      <c r="B64" s="11" t="s">
        <v>328</v>
      </c>
      <c r="C64" s="11">
        <v>2</v>
      </c>
      <c r="D64" s="11" t="s">
        <v>329</v>
      </c>
      <c r="J64" s="11" t="s">
        <v>330</v>
      </c>
      <c r="O64" s="11" t="s">
        <v>147</v>
      </c>
      <c r="P64" s="11" t="s">
        <v>331</v>
      </c>
      <c r="Q64" s="11" t="s">
        <v>49</v>
      </c>
      <c r="R64" s="11" t="s">
        <v>147</v>
      </c>
      <c r="S64" s="11" t="s">
        <v>331</v>
      </c>
      <c r="T64" s="11" t="s">
        <v>149</v>
      </c>
      <c r="U64" s="35" t="s">
        <v>310</v>
      </c>
      <c r="V64" s="35" t="s">
        <v>310</v>
      </c>
      <c r="W64" s="35" t="s">
        <v>311</v>
      </c>
      <c r="X64" s="11" t="s">
        <v>51</v>
      </c>
      <c r="Y64" s="11" t="s">
        <v>52</v>
      </c>
      <c r="Z64" s="11">
        <v>1</v>
      </c>
      <c r="AA64" s="11" t="s">
        <v>51</v>
      </c>
      <c r="AB64" s="11" t="s">
        <v>52</v>
      </c>
      <c r="AC64" s="11" t="s">
        <v>152</v>
      </c>
    </row>
    <row r="65" s="11" customFormat="1" spans="1:29">
      <c r="A65" s="16">
        <v>62</v>
      </c>
      <c r="B65" s="11" t="s">
        <v>332</v>
      </c>
      <c r="C65" s="11">
        <v>2</v>
      </c>
      <c r="D65" s="11" t="s">
        <v>333</v>
      </c>
      <c r="J65" s="11" t="s">
        <v>334</v>
      </c>
      <c r="O65" s="11" t="s">
        <v>147</v>
      </c>
      <c r="P65" s="11" t="s">
        <v>335</v>
      </c>
      <c r="Q65" s="11" t="s">
        <v>49</v>
      </c>
      <c r="R65" s="11" t="s">
        <v>147</v>
      </c>
      <c r="S65" s="11" t="s">
        <v>335</v>
      </c>
      <c r="T65" s="11" t="s">
        <v>149</v>
      </c>
      <c r="U65" s="35" t="s">
        <v>310</v>
      </c>
      <c r="V65" s="35" t="s">
        <v>310</v>
      </c>
      <c r="W65" s="35" t="s">
        <v>311</v>
      </c>
      <c r="X65" s="11" t="s">
        <v>51</v>
      </c>
      <c r="Y65" s="11" t="s">
        <v>52</v>
      </c>
      <c r="Z65" s="11">
        <v>1</v>
      </c>
      <c r="AA65" s="11" t="s">
        <v>51</v>
      </c>
      <c r="AB65" s="11" t="s">
        <v>52</v>
      </c>
      <c r="AC65" s="11" t="s">
        <v>152</v>
      </c>
    </row>
    <row r="66" s="11" customFormat="1" spans="1:29">
      <c r="A66" s="16">
        <v>63</v>
      </c>
      <c r="B66" s="11" t="s">
        <v>336</v>
      </c>
      <c r="C66" s="11">
        <v>2</v>
      </c>
      <c r="D66" s="11" t="s">
        <v>337</v>
      </c>
      <c r="J66" s="11" t="s">
        <v>338</v>
      </c>
      <c r="O66" s="11" t="s">
        <v>147</v>
      </c>
      <c r="P66" s="11" t="s">
        <v>339</v>
      </c>
      <c r="Q66" s="11" t="s">
        <v>49</v>
      </c>
      <c r="R66" s="11" t="s">
        <v>147</v>
      </c>
      <c r="S66" s="11" t="s">
        <v>339</v>
      </c>
      <c r="T66" s="11" t="s">
        <v>149</v>
      </c>
      <c r="U66" s="35" t="s">
        <v>310</v>
      </c>
      <c r="V66" s="35" t="s">
        <v>310</v>
      </c>
      <c r="W66" s="35" t="s">
        <v>311</v>
      </c>
      <c r="X66" s="11" t="s">
        <v>51</v>
      </c>
      <c r="Y66" s="11" t="s">
        <v>52</v>
      </c>
      <c r="Z66" s="11">
        <v>1</v>
      </c>
      <c r="AA66" s="11" t="s">
        <v>51</v>
      </c>
      <c r="AB66" s="11" t="s">
        <v>52</v>
      </c>
      <c r="AC66" s="11" t="s">
        <v>152</v>
      </c>
    </row>
    <row r="67" s="11" customFormat="1" spans="1:29">
      <c r="A67" s="16">
        <v>64</v>
      </c>
      <c r="B67" s="11" t="s">
        <v>340</v>
      </c>
      <c r="C67" s="11">
        <v>2</v>
      </c>
      <c r="D67" s="11" t="s">
        <v>341</v>
      </c>
      <c r="J67" s="11" t="s">
        <v>342</v>
      </c>
      <c r="O67" s="11" t="s">
        <v>147</v>
      </c>
      <c r="P67" s="11" t="s">
        <v>343</v>
      </c>
      <c r="Q67" s="11" t="s">
        <v>49</v>
      </c>
      <c r="R67" s="11" t="s">
        <v>147</v>
      </c>
      <c r="S67" s="11" t="s">
        <v>343</v>
      </c>
      <c r="T67" s="11" t="s">
        <v>149</v>
      </c>
      <c r="U67" s="35" t="s">
        <v>310</v>
      </c>
      <c r="V67" s="35" t="s">
        <v>310</v>
      </c>
      <c r="W67" s="35" t="s">
        <v>311</v>
      </c>
      <c r="X67" s="11" t="s">
        <v>51</v>
      </c>
      <c r="Y67" s="11" t="s">
        <v>52</v>
      </c>
      <c r="Z67" s="11">
        <v>1</v>
      </c>
      <c r="AA67" s="11" t="s">
        <v>51</v>
      </c>
      <c r="AB67" s="11" t="s">
        <v>52</v>
      </c>
      <c r="AC67" s="11" t="s">
        <v>152</v>
      </c>
    </row>
    <row r="68" s="11" customFormat="1" spans="1:29">
      <c r="A68" s="16">
        <v>65</v>
      </c>
      <c r="B68" s="11" t="s">
        <v>344</v>
      </c>
      <c r="C68" s="11">
        <v>2</v>
      </c>
      <c r="D68" s="11" t="s">
        <v>345</v>
      </c>
      <c r="J68" s="11" t="s">
        <v>346</v>
      </c>
      <c r="O68" s="11" t="s">
        <v>147</v>
      </c>
      <c r="P68" s="11" t="s">
        <v>347</v>
      </c>
      <c r="Q68" s="11" t="s">
        <v>49</v>
      </c>
      <c r="R68" s="11" t="s">
        <v>147</v>
      </c>
      <c r="S68" s="11" t="s">
        <v>347</v>
      </c>
      <c r="T68" s="11" t="s">
        <v>149</v>
      </c>
      <c r="U68" s="35" t="s">
        <v>310</v>
      </c>
      <c r="V68" s="35" t="s">
        <v>310</v>
      </c>
      <c r="W68" s="35" t="s">
        <v>311</v>
      </c>
      <c r="X68" s="11" t="s">
        <v>51</v>
      </c>
      <c r="Y68" s="11" t="s">
        <v>52</v>
      </c>
      <c r="Z68" s="11">
        <v>1</v>
      </c>
      <c r="AA68" s="11" t="s">
        <v>51</v>
      </c>
      <c r="AB68" s="11" t="s">
        <v>52</v>
      </c>
      <c r="AC68" s="11" t="s">
        <v>152</v>
      </c>
    </row>
    <row r="69" s="11" customFormat="1" spans="1:29">
      <c r="A69" s="16">
        <v>66</v>
      </c>
      <c r="B69" s="11" t="s">
        <v>348</v>
      </c>
      <c r="C69" s="11">
        <v>2</v>
      </c>
      <c r="D69" s="11" t="s">
        <v>349</v>
      </c>
      <c r="J69" s="11" t="s">
        <v>350</v>
      </c>
      <c r="O69" s="11" t="s">
        <v>147</v>
      </c>
      <c r="P69" s="11" t="s">
        <v>351</v>
      </c>
      <c r="Q69" s="11" t="s">
        <v>49</v>
      </c>
      <c r="R69" s="11" t="s">
        <v>147</v>
      </c>
      <c r="S69" s="11" t="s">
        <v>351</v>
      </c>
      <c r="T69" s="11" t="s">
        <v>149</v>
      </c>
      <c r="U69" s="35" t="s">
        <v>310</v>
      </c>
      <c r="V69" s="35" t="s">
        <v>310</v>
      </c>
      <c r="W69" s="35" t="s">
        <v>311</v>
      </c>
      <c r="X69" s="11" t="s">
        <v>51</v>
      </c>
      <c r="Y69" s="11" t="s">
        <v>52</v>
      </c>
      <c r="Z69" s="11">
        <v>1</v>
      </c>
      <c r="AA69" s="11" t="s">
        <v>51</v>
      </c>
      <c r="AB69" s="11" t="s">
        <v>52</v>
      </c>
      <c r="AC69" s="11" t="s">
        <v>152</v>
      </c>
    </row>
    <row r="70" s="11" customFormat="1" spans="1:29">
      <c r="A70" s="16">
        <v>67</v>
      </c>
      <c r="B70" s="11" t="s">
        <v>352</v>
      </c>
      <c r="C70" s="11">
        <v>2</v>
      </c>
      <c r="D70" s="11" t="s">
        <v>353</v>
      </c>
      <c r="J70" s="11" t="s">
        <v>354</v>
      </c>
      <c r="O70" s="11" t="s">
        <v>147</v>
      </c>
      <c r="P70" s="11" t="s">
        <v>355</v>
      </c>
      <c r="Q70" s="11" t="s">
        <v>49</v>
      </c>
      <c r="R70" s="11" t="s">
        <v>147</v>
      </c>
      <c r="S70" s="11" t="s">
        <v>355</v>
      </c>
      <c r="T70" s="11" t="s">
        <v>149</v>
      </c>
      <c r="U70" s="35" t="s">
        <v>310</v>
      </c>
      <c r="V70" s="35" t="s">
        <v>310</v>
      </c>
      <c r="W70" s="35" t="s">
        <v>311</v>
      </c>
      <c r="X70" s="11" t="s">
        <v>51</v>
      </c>
      <c r="Y70" s="11" t="s">
        <v>52</v>
      </c>
      <c r="Z70" s="11">
        <v>1</v>
      </c>
      <c r="AA70" s="11" t="s">
        <v>51</v>
      </c>
      <c r="AB70" s="11" t="s">
        <v>52</v>
      </c>
      <c r="AC70" s="11" t="s">
        <v>152</v>
      </c>
    </row>
    <row r="71" s="11" customFormat="1" spans="1:29">
      <c r="A71" s="16">
        <v>68</v>
      </c>
      <c r="B71" s="11" t="s">
        <v>356</v>
      </c>
      <c r="C71" s="11">
        <v>2</v>
      </c>
      <c r="D71" s="11" t="s">
        <v>357</v>
      </c>
      <c r="J71" s="11" t="s">
        <v>358</v>
      </c>
      <c r="O71" s="11" t="s">
        <v>147</v>
      </c>
      <c r="P71" s="11" t="s">
        <v>359</v>
      </c>
      <c r="Q71" s="11" t="s">
        <v>49</v>
      </c>
      <c r="R71" s="11" t="s">
        <v>147</v>
      </c>
      <c r="S71" s="11" t="s">
        <v>359</v>
      </c>
      <c r="T71" s="11" t="s">
        <v>149</v>
      </c>
      <c r="U71" s="35" t="s">
        <v>310</v>
      </c>
      <c r="V71" s="35" t="s">
        <v>310</v>
      </c>
      <c r="W71" s="35" t="s">
        <v>311</v>
      </c>
      <c r="X71" s="11" t="s">
        <v>51</v>
      </c>
      <c r="Y71" s="11" t="s">
        <v>52</v>
      </c>
      <c r="Z71" s="11">
        <v>1</v>
      </c>
      <c r="AA71" s="11" t="s">
        <v>51</v>
      </c>
      <c r="AB71" s="11" t="s">
        <v>52</v>
      </c>
      <c r="AC71" s="11" t="s">
        <v>152</v>
      </c>
    </row>
    <row r="72" s="11" customFormat="1" spans="1:29">
      <c r="A72" s="16">
        <v>69</v>
      </c>
      <c r="B72" s="11" t="s">
        <v>360</v>
      </c>
      <c r="C72" s="11">
        <v>2</v>
      </c>
      <c r="D72" s="11" t="s">
        <v>361</v>
      </c>
      <c r="J72" s="11" t="s">
        <v>362</v>
      </c>
      <c r="O72" s="11" t="s">
        <v>147</v>
      </c>
      <c r="P72" s="11" t="s">
        <v>363</v>
      </c>
      <c r="Q72" s="11" t="s">
        <v>49</v>
      </c>
      <c r="R72" s="11" t="s">
        <v>147</v>
      </c>
      <c r="S72" s="11" t="s">
        <v>363</v>
      </c>
      <c r="T72" s="11" t="s">
        <v>149</v>
      </c>
      <c r="U72" s="35" t="s">
        <v>310</v>
      </c>
      <c r="V72" s="35" t="s">
        <v>310</v>
      </c>
      <c r="W72" s="35" t="s">
        <v>311</v>
      </c>
      <c r="X72" s="11" t="s">
        <v>51</v>
      </c>
      <c r="Y72" s="11" t="s">
        <v>52</v>
      </c>
      <c r="Z72" s="11">
        <v>1</v>
      </c>
      <c r="AA72" s="11" t="s">
        <v>51</v>
      </c>
      <c r="AB72" s="11" t="s">
        <v>52</v>
      </c>
      <c r="AC72" s="11" t="s">
        <v>152</v>
      </c>
    </row>
    <row r="73" s="11" customFormat="1" spans="1:29">
      <c r="A73" s="16">
        <v>70</v>
      </c>
      <c r="B73" s="11" t="s">
        <v>364</v>
      </c>
      <c r="C73" s="11">
        <v>2</v>
      </c>
      <c r="D73" s="11" t="s">
        <v>365</v>
      </c>
      <c r="J73" s="11" t="s">
        <v>366</v>
      </c>
      <c r="O73" s="11" t="s">
        <v>147</v>
      </c>
      <c r="P73" s="11" t="s">
        <v>367</v>
      </c>
      <c r="Q73" s="11" t="s">
        <v>49</v>
      </c>
      <c r="R73" s="11" t="s">
        <v>147</v>
      </c>
      <c r="S73" s="11" t="s">
        <v>367</v>
      </c>
      <c r="T73" s="11" t="s">
        <v>149</v>
      </c>
      <c r="U73" s="35" t="s">
        <v>310</v>
      </c>
      <c r="V73" s="35" t="s">
        <v>310</v>
      </c>
      <c r="W73" s="35" t="s">
        <v>311</v>
      </c>
      <c r="X73" s="11" t="s">
        <v>51</v>
      </c>
      <c r="Y73" s="11" t="s">
        <v>52</v>
      </c>
      <c r="Z73" s="11">
        <v>1</v>
      </c>
      <c r="AA73" s="11" t="s">
        <v>51</v>
      </c>
      <c r="AB73" s="11" t="s">
        <v>52</v>
      </c>
      <c r="AC73" s="11" t="s">
        <v>152</v>
      </c>
    </row>
    <row r="74" s="11" customFormat="1" spans="1:29">
      <c r="A74" s="16">
        <v>71</v>
      </c>
      <c r="B74" s="11" t="s">
        <v>368</v>
      </c>
      <c r="C74" s="11">
        <v>2</v>
      </c>
      <c r="D74" s="11" t="s">
        <v>369</v>
      </c>
      <c r="J74" s="11" t="s">
        <v>370</v>
      </c>
      <c r="O74" s="11" t="s">
        <v>147</v>
      </c>
      <c r="P74" s="11" t="s">
        <v>371</v>
      </c>
      <c r="Q74" s="11" t="s">
        <v>49</v>
      </c>
      <c r="R74" s="11" t="s">
        <v>147</v>
      </c>
      <c r="S74" s="11" t="s">
        <v>371</v>
      </c>
      <c r="T74" s="11" t="s">
        <v>149</v>
      </c>
      <c r="U74" s="35" t="s">
        <v>310</v>
      </c>
      <c r="V74" s="35" t="s">
        <v>310</v>
      </c>
      <c r="W74" s="35" t="s">
        <v>311</v>
      </c>
      <c r="X74" s="11" t="s">
        <v>51</v>
      </c>
      <c r="Y74" s="11" t="s">
        <v>52</v>
      </c>
      <c r="Z74" s="11">
        <v>1</v>
      </c>
      <c r="AA74" s="11" t="s">
        <v>51</v>
      </c>
      <c r="AB74" s="11" t="s">
        <v>52</v>
      </c>
      <c r="AC74" s="11" t="s">
        <v>152</v>
      </c>
    </row>
    <row r="75" s="11" customFormat="1" spans="1:29">
      <c r="A75" s="16">
        <v>72</v>
      </c>
      <c r="B75" s="11" t="s">
        <v>372</v>
      </c>
      <c r="C75" s="11">
        <v>2</v>
      </c>
      <c r="D75" s="11" t="s">
        <v>373</v>
      </c>
      <c r="J75" s="11" t="s">
        <v>374</v>
      </c>
      <c r="O75" s="11" t="s">
        <v>147</v>
      </c>
      <c r="P75" s="11" t="s">
        <v>375</v>
      </c>
      <c r="Q75" s="11" t="s">
        <v>49</v>
      </c>
      <c r="R75" s="11" t="s">
        <v>147</v>
      </c>
      <c r="S75" s="11" t="s">
        <v>375</v>
      </c>
      <c r="T75" s="11" t="s">
        <v>149</v>
      </c>
      <c r="U75" s="35" t="s">
        <v>310</v>
      </c>
      <c r="V75" s="35" t="s">
        <v>310</v>
      </c>
      <c r="W75" s="35" t="s">
        <v>311</v>
      </c>
      <c r="X75" s="11" t="s">
        <v>51</v>
      </c>
      <c r="Y75" s="11" t="s">
        <v>52</v>
      </c>
      <c r="Z75" s="11">
        <v>1</v>
      </c>
      <c r="AA75" s="11" t="s">
        <v>51</v>
      </c>
      <c r="AB75" s="11" t="s">
        <v>52</v>
      </c>
      <c r="AC75" s="11" t="s">
        <v>152</v>
      </c>
    </row>
    <row r="76" s="11" customFormat="1" spans="1:29">
      <c r="A76" s="16">
        <v>73</v>
      </c>
      <c r="B76" s="11" t="s">
        <v>376</v>
      </c>
      <c r="C76" s="11">
        <v>2</v>
      </c>
      <c r="D76" s="11" t="s">
        <v>377</v>
      </c>
      <c r="J76" s="11" t="s">
        <v>378</v>
      </c>
      <c r="O76" s="11" t="s">
        <v>147</v>
      </c>
      <c r="P76" s="11" t="s">
        <v>379</v>
      </c>
      <c r="Q76" s="11" t="s">
        <v>49</v>
      </c>
      <c r="R76" s="11" t="s">
        <v>147</v>
      </c>
      <c r="S76" s="11" t="s">
        <v>379</v>
      </c>
      <c r="T76" s="11" t="s">
        <v>149</v>
      </c>
      <c r="U76" s="35" t="s">
        <v>310</v>
      </c>
      <c r="V76" s="35" t="s">
        <v>310</v>
      </c>
      <c r="W76" s="35" t="s">
        <v>311</v>
      </c>
      <c r="X76" s="11" t="s">
        <v>51</v>
      </c>
      <c r="Y76" s="11" t="s">
        <v>52</v>
      </c>
      <c r="Z76" s="11">
        <v>1</v>
      </c>
      <c r="AA76" s="11" t="s">
        <v>51</v>
      </c>
      <c r="AB76" s="11" t="s">
        <v>52</v>
      </c>
      <c r="AC76" s="11" t="s">
        <v>152</v>
      </c>
    </row>
    <row r="77" s="11" customFormat="1" spans="1:29">
      <c r="A77" s="16">
        <v>74</v>
      </c>
      <c r="B77" s="11" t="s">
        <v>380</v>
      </c>
      <c r="C77" s="11">
        <v>2</v>
      </c>
      <c r="D77" s="11" t="s">
        <v>381</v>
      </c>
      <c r="J77" s="11" t="s">
        <v>382</v>
      </c>
      <c r="O77" s="11" t="s">
        <v>147</v>
      </c>
      <c r="P77" s="11" t="s">
        <v>383</v>
      </c>
      <c r="Q77" s="11" t="s">
        <v>49</v>
      </c>
      <c r="R77" s="11" t="s">
        <v>147</v>
      </c>
      <c r="S77" s="11" t="s">
        <v>383</v>
      </c>
      <c r="T77" s="11" t="s">
        <v>149</v>
      </c>
      <c r="U77" s="35" t="s">
        <v>310</v>
      </c>
      <c r="V77" s="35" t="s">
        <v>310</v>
      </c>
      <c r="W77" s="35" t="s">
        <v>311</v>
      </c>
      <c r="X77" s="11" t="s">
        <v>51</v>
      </c>
      <c r="Y77" s="11" t="s">
        <v>52</v>
      </c>
      <c r="Z77" s="11">
        <v>1</v>
      </c>
      <c r="AA77" s="11" t="s">
        <v>51</v>
      </c>
      <c r="AB77" s="11" t="s">
        <v>52</v>
      </c>
      <c r="AC77" s="11" t="s">
        <v>152</v>
      </c>
    </row>
    <row r="78" s="11" customFormat="1" spans="1:29">
      <c r="A78" s="16">
        <v>75</v>
      </c>
      <c r="B78" s="11" t="s">
        <v>384</v>
      </c>
      <c r="C78" s="11">
        <v>2</v>
      </c>
      <c r="D78" s="11" t="s">
        <v>385</v>
      </c>
      <c r="J78" s="11" t="s">
        <v>386</v>
      </c>
      <c r="O78" s="11" t="s">
        <v>147</v>
      </c>
      <c r="P78" s="11" t="s">
        <v>387</v>
      </c>
      <c r="Q78" s="11" t="s">
        <v>49</v>
      </c>
      <c r="R78" s="11" t="s">
        <v>147</v>
      </c>
      <c r="S78" s="11" t="s">
        <v>387</v>
      </c>
      <c r="T78" s="11" t="s">
        <v>149</v>
      </c>
      <c r="U78" s="35" t="s">
        <v>310</v>
      </c>
      <c r="V78" s="35" t="s">
        <v>310</v>
      </c>
      <c r="W78" s="35" t="s">
        <v>311</v>
      </c>
      <c r="X78" s="11" t="s">
        <v>51</v>
      </c>
      <c r="Y78" s="11" t="s">
        <v>52</v>
      </c>
      <c r="Z78" s="11">
        <v>1</v>
      </c>
      <c r="AA78" s="11" t="s">
        <v>51</v>
      </c>
      <c r="AB78" s="11" t="s">
        <v>52</v>
      </c>
      <c r="AC78" s="11" t="s">
        <v>152</v>
      </c>
    </row>
    <row r="79" s="11" customFormat="1" spans="1:29">
      <c r="A79" s="16">
        <v>76</v>
      </c>
      <c r="B79" s="11" t="s">
        <v>388</v>
      </c>
      <c r="C79" s="11">
        <v>2</v>
      </c>
      <c r="D79" s="11" t="s">
        <v>389</v>
      </c>
      <c r="J79" s="11" t="s">
        <v>390</v>
      </c>
      <c r="O79" s="11" t="s">
        <v>147</v>
      </c>
      <c r="P79" s="11" t="s">
        <v>391</v>
      </c>
      <c r="Q79" s="11" t="s">
        <v>49</v>
      </c>
      <c r="R79" s="11" t="s">
        <v>147</v>
      </c>
      <c r="S79" s="11" t="s">
        <v>391</v>
      </c>
      <c r="T79" s="11" t="s">
        <v>149</v>
      </c>
      <c r="U79" s="35" t="s">
        <v>310</v>
      </c>
      <c r="V79" s="35" t="s">
        <v>310</v>
      </c>
      <c r="W79" s="35" t="s">
        <v>311</v>
      </c>
      <c r="X79" s="11" t="s">
        <v>51</v>
      </c>
      <c r="Y79" s="11" t="s">
        <v>52</v>
      </c>
      <c r="Z79" s="11">
        <v>1</v>
      </c>
      <c r="AA79" s="11" t="s">
        <v>51</v>
      </c>
      <c r="AB79" s="11" t="s">
        <v>52</v>
      </c>
      <c r="AC79" s="11" t="s">
        <v>152</v>
      </c>
    </row>
    <row r="80" s="11" customFormat="1" spans="1:29">
      <c r="A80" s="16">
        <v>77</v>
      </c>
      <c r="B80" s="11" t="s">
        <v>392</v>
      </c>
      <c r="C80" s="11">
        <v>2</v>
      </c>
      <c r="D80" s="11" t="s">
        <v>393</v>
      </c>
      <c r="J80" s="11" t="s">
        <v>394</v>
      </c>
      <c r="O80" s="11" t="s">
        <v>147</v>
      </c>
      <c r="P80" s="11" t="s">
        <v>395</v>
      </c>
      <c r="Q80" s="11" t="s">
        <v>49</v>
      </c>
      <c r="R80" s="11" t="s">
        <v>147</v>
      </c>
      <c r="S80" s="11" t="s">
        <v>395</v>
      </c>
      <c r="T80" s="11" t="s">
        <v>149</v>
      </c>
      <c r="U80" s="35" t="s">
        <v>310</v>
      </c>
      <c r="V80" s="35" t="s">
        <v>310</v>
      </c>
      <c r="W80" s="35" t="s">
        <v>311</v>
      </c>
      <c r="X80" s="11" t="s">
        <v>51</v>
      </c>
      <c r="Y80" s="11" t="s">
        <v>52</v>
      </c>
      <c r="Z80" s="11">
        <v>1</v>
      </c>
      <c r="AA80" s="11" t="s">
        <v>51</v>
      </c>
      <c r="AB80" s="11" t="s">
        <v>52</v>
      </c>
      <c r="AC80" s="11" t="s">
        <v>152</v>
      </c>
    </row>
    <row r="81" s="11" customFormat="1" spans="1:29">
      <c r="A81" s="16">
        <v>78</v>
      </c>
      <c r="B81" s="11" t="s">
        <v>396</v>
      </c>
      <c r="C81" s="11">
        <v>2</v>
      </c>
      <c r="D81" s="11" t="s">
        <v>397</v>
      </c>
      <c r="J81" s="11" t="s">
        <v>398</v>
      </c>
      <c r="O81" s="11" t="s">
        <v>147</v>
      </c>
      <c r="P81" s="11" t="s">
        <v>399</v>
      </c>
      <c r="Q81" s="11" t="s">
        <v>49</v>
      </c>
      <c r="R81" s="11" t="s">
        <v>147</v>
      </c>
      <c r="S81" s="11" t="s">
        <v>399</v>
      </c>
      <c r="T81" s="11" t="s">
        <v>149</v>
      </c>
      <c r="U81" s="35" t="s">
        <v>310</v>
      </c>
      <c r="V81" s="35" t="s">
        <v>310</v>
      </c>
      <c r="W81" s="35" t="s">
        <v>311</v>
      </c>
      <c r="X81" s="11" t="s">
        <v>51</v>
      </c>
      <c r="Y81" s="11" t="s">
        <v>52</v>
      </c>
      <c r="Z81" s="11">
        <v>1</v>
      </c>
      <c r="AA81" s="11" t="s">
        <v>51</v>
      </c>
      <c r="AB81" s="11" t="s">
        <v>52</v>
      </c>
      <c r="AC81" s="11" t="s">
        <v>152</v>
      </c>
    </row>
    <row r="82" s="11" customFormat="1" spans="1:29">
      <c r="A82" s="16">
        <v>79</v>
      </c>
      <c r="B82" s="11" t="s">
        <v>400</v>
      </c>
      <c r="C82" s="11">
        <v>2</v>
      </c>
      <c r="D82" s="11" t="s">
        <v>401</v>
      </c>
      <c r="J82" s="11" t="s">
        <v>402</v>
      </c>
      <c r="O82" s="11" t="s">
        <v>147</v>
      </c>
      <c r="P82" s="11" t="s">
        <v>403</v>
      </c>
      <c r="Q82" s="11" t="s">
        <v>49</v>
      </c>
      <c r="R82" s="11" t="s">
        <v>147</v>
      </c>
      <c r="S82" s="11" t="s">
        <v>403</v>
      </c>
      <c r="T82" s="11" t="s">
        <v>149</v>
      </c>
      <c r="U82" s="35" t="s">
        <v>310</v>
      </c>
      <c r="V82" s="35" t="s">
        <v>310</v>
      </c>
      <c r="W82" s="35" t="s">
        <v>311</v>
      </c>
      <c r="X82" s="11" t="s">
        <v>51</v>
      </c>
      <c r="Y82" s="11" t="s">
        <v>52</v>
      </c>
      <c r="Z82" s="11">
        <v>1</v>
      </c>
      <c r="AA82" s="11" t="s">
        <v>51</v>
      </c>
      <c r="AB82" s="11" t="s">
        <v>52</v>
      </c>
      <c r="AC82" s="11" t="s">
        <v>152</v>
      </c>
    </row>
    <row r="83" s="11" customFormat="1" spans="1:29">
      <c r="A83" s="16">
        <v>80</v>
      </c>
      <c r="B83" s="11" t="s">
        <v>404</v>
      </c>
      <c r="C83" s="11">
        <v>2</v>
      </c>
      <c r="D83" s="11" t="s">
        <v>405</v>
      </c>
      <c r="J83" s="11" t="s">
        <v>406</v>
      </c>
      <c r="O83" s="11" t="s">
        <v>147</v>
      </c>
      <c r="P83" s="11" t="s">
        <v>407</v>
      </c>
      <c r="Q83" s="11" t="s">
        <v>49</v>
      </c>
      <c r="R83" s="11" t="s">
        <v>147</v>
      </c>
      <c r="S83" s="11" t="s">
        <v>407</v>
      </c>
      <c r="T83" s="11" t="s">
        <v>149</v>
      </c>
      <c r="U83" s="35" t="s">
        <v>310</v>
      </c>
      <c r="V83" s="35" t="s">
        <v>310</v>
      </c>
      <c r="W83" s="35" t="s">
        <v>311</v>
      </c>
      <c r="X83" s="11" t="s">
        <v>51</v>
      </c>
      <c r="Y83" s="11" t="s">
        <v>52</v>
      </c>
      <c r="Z83" s="11">
        <v>1</v>
      </c>
      <c r="AA83" s="11" t="s">
        <v>51</v>
      </c>
      <c r="AB83" s="11" t="s">
        <v>52</v>
      </c>
      <c r="AC83" s="11" t="s">
        <v>152</v>
      </c>
    </row>
    <row r="84" s="11" customFormat="1" spans="1:29">
      <c r="A84" s="16">
        <v>81</v>
      </c>
      <c r="B84" s="11" t="s">
        <v>408</v>
      </c>
      <c r="C84" s="11">
        <v>2</v>
      </c>
      <c r="D84" s="11" t="s">
        <v>409</v>
      </c>
      <c r="J84" s="11" t="s">
        <v>410</v>
      </c>
      <c r="O84" s="11" t="s">
        <v>147</v>
      </c>
      <c r="P84" s="11" t="s">
        <v>411</v>
      </c>
      <c r="Q84" s="11" t="s">
        <v>49</v>
      </c>
      <c r="R84" s="11" t="s">
        <v>147</v>
      </c>
      <c r="S84" s="11" t="s">
        <v>411</v>
      </c>
      <c r="T84" s="11" t="s">
        <v>149</v>
      </c>
      <c r="U84" s="35" t="s">
        <v>412</v>
      </c>
      <c r="V84" s="35" t="s">
        <v>412</v>
      </c>
      <c r="W84" s="35" t="s">
        <v>413</v>
      </c>
      <c r="X84" s="11" t="s">
        <v>51</v>
      </c>
      <c r="Y84" s="11" t="s">
        <v>52</v>
      </c>
      <c r="Z84" s="11">
        <v>1</v>
      </c>
      <c r="AA84" s="11" t="s">
        <v>51</v>
      </c>
      <c r="AB84" s="11" t="s">
        <v>52</v>
      </c>
      <c r="AC84" s="11" t="s">
        <v>152</v>
      </c>
    </row>
    <row r="85" s="11" customFormat="1" spans="1:29">
      <c r="A85" s="16">
        <v>82</v>
      </c>
      <c r="B85" s="11" t="s">
        <v>414</v>
      </c>
      <c r="C85" s="11">
        <v>2</v>
      </c>
      <c r="D85" s="11" t="s">
        <v>415</v>
      </c>
      <c r="J85" s="11" t="s">
        <v>416</v>
      </c>
      <c r="O85" s="11" t="s">
        <v>147</v>
      </c>
      <c r="P85" s="11" t="s">
        <v>417</v>
      </c>
      <c r="Q85" s="11" t="s">
        <v>49</v>
      </c>
      <c r="R85" s="11" t="s">
        <v>147</v>
      </c>
      <c r="S85" s="11" t="s">
        <v>417</v>
      </c>
      <c r="T85" s="11" t="s">
        <v>149</v>
      </c>
      <c r="U85" s="35" t="s">
        <v>412</v>
      </c>
      <c r="V85" s="35" t="s">
        <v>412</v>
      </c>
      <c r="W85" s="35" t="s">
        <v>413</v>
      </c>
      <c r="X85" s="11" t="s">
        <v>51</v>
      </c>
      <c r="Y85" s="11" t="s">
        <v>52</v>
      </c>
      <c r="Z85" s="11">
        <v>1</v>
      </c>
      <c r="AA85" s="11" t="s">
        <v>51</v>
      </c>
      <c r="AB85" s="11" t="s">
        <v>52</v>
      </c>
      <c r="AC85" s="11" t="s">
        <v>152</v>
      </c>
    </row>
    <row r="86" s="11" customFormat="1" spans="1:29">
      <c r="A86" s="16">
        <v>83</v>
      </c>
      <c r="B86" s="11" t="s">
        <v>418</v>
      </c>
      <c r="C86" s="11">
        <v>2</v>
      </c>
      <c r="D86" s="11" t="s">
        <v>419</v>
      </c>
      <c r="J86" s="11" t="s">
        <v>420</v>
      </c>
      <c r="O86" s="11" t="s">
        <v>147</v>
      </c>
      <c r="P86" s="11" t="s">
        <v>421</v>
      </c>
      <c r="Q86" s="11" t="s">
        <v>49</v>
      </c>
      <c r="R86" s="11" t="s">
        <v>147</v>
      </c>
      <c r="S86" s="11" t="s">
        <v>421</v>
      </c>
      <c r="T86" s="11" t="s">
        <v>149</v>
      </c>
      <c r="U86" s="35" t="s">
        <v>412</v>
      </c>
      <c r="V86" s="35" t="s">
        <v>412</v>
      </c>
      <c r="W86" s="35" t="s">
        <v>413</v>
      </c>
      <c r="X86" s="11" t="s">
        <v>51</v>
      </c>
      <c r="Y86" s="11" t="s">
        <v>52</v>
      </c>
      <c r="Z86" s="11">
        <v>1</v>
      </c>
      <c r="AA86" s="11" t="s">
        <v>51</v>
      </c>
      <c r="AB86" s="11" t="s">
        <v>52</v>
      </c>
      <c r="AC86" s="11" t="s">
        <v>152</v>
      </c>
    </row>
    <row r="87" s="11" customFormat="1" spans="1:29">
      <c r="A87" s="16">
        <v>84</v>
      </c>
      <c r="B87" s="11" t="s">
        <v>422</v>
      </c>
      <c r="C87" s="11">
        <v>2</v>
      </c>
      <c r="D87" s="11" t="s">
        <v>423</v>
      </c>
      <c r="J87" s="11" t="s">
        <v>424</v>
      </c>
      <c r="O87" s="11" t="s">
        <v>147</v>
      </c>
      <c r="P87" s="11" t="s">
        <v>425</v>
      </c>
      <c r="Q87" s="11" t="s">
        <v>49</v>
      </c>
      <c r="R87" s="11" t="s">
        <v>147</v>
      </c>
      <c r="S87" s="11" t="s">
        <v>425</v>
      </c>
      <c r="T87" s="11" t="s">
        <v>149</v>
      </c>
      <c r="U87" s="35" t="s">
        <v>412</v>
      </c>
      <c r="V87" s="35" t="s">
        <v>412</v>
      </c>
      <c r="W87" s="35" t="s">
        <v>413</v>
      </c>
      <c r="X87" s="11" t="s">
        <v>51</v>
      </c>
      <c r="Y87" s="11" t="s">
        <v>52</v>
      </c>
      <c r="Z87" s="11">
        <v>1</v>
      </c>
      <c r="AA87" s="11" t="s">
        <v>51</v>
      </c>
      <c r="AB87" s="11" t="s">
        <v>52</v>
      </c>
      <c r="AC87" s="11" t="s">
        <v>152</v>
      </c>
    </row>
    <row r="88" s="11" customFormat="1" spans="1:29">
      <c r="A88" s="16">
        <v>85</v>
      </c>
      <c r="B88" s="11" t="s">
        <v>426</v>
      </c>
      <c r="C88" s="11">
        <v>2</v>
      </c>
      <c r="D88" s="11" t="s">
        <v>427</v>
      </c>
      <c r="J88" s="11" t="s">
        <v>428</v>
      </c>
      <c r="O88" s="11" t="s">
        <v>147</v>
      </c>
      <c r="P88" s="11" t="s">
        <v>429</v>
      </c>
      <c r="Q88" s="11" t="s">
        <v>49</v>
      </c>
      <c r="R88" s="11" t="s">
        <v>147</v>
      </c>
      <c r="S88" s="11" t="s">
        <v>429</v>
      </c>
      <c r="T88" s="11" t="s">
        <v>149</v>
      </c>
      <c r="U88" s="35" t="s">
        <v>412</v>
      </c>
      <c r="V88" s="35" t="s">
        <v>412</v>
      </c>
      <c r="W88" s="35" t="s">
        <v>413</v>
      </c>
      <c r="X88" s="11" t="s">
        <v>51</v>
      </c>
      <c r="Y88" s="11" t="s">
        <v>52</v>
      </c>
      <c r="Z88" s="11">
        <v>1</v>
      </c>
      <c r="AA88" s="11" t="s">
        <v>51</v>
      </c>
      <c r="AB88" s="11" t="s">
        <v>52</v>
      </c>
      <c r="AC88" s="11" t="s">
        <v>152</v>
      </c>
    </row>
    <row r="89" s="11" customFormat="1" spans="1:29">
      <c r="A89" s="16">
        <v>86</v>
      </c>
      <c r="B89" s="11" t="s">
        <v>430</v>
      </c>
      <c r="C89" s="11">
        <v>2</v>
      </c>
      <c r="D89" s="11" t="s">
        <v>431</v>
      </c>
      <c r="J89" s="11" t="s">
        <v>432</v>
      </c>
      <c r="O89" s="11" t="s">
        <v>147</v>
      </c>
      <c r="P89" s="11" t="s">
        <v>433</v>
      </c>
      <c r="Q89" s="11" t="s">
        <v>49</v>
      </c>
      <c r="R89" s="11" t="s">
        <v>147</v>
      </c>
      <c r="S89" s="11" t="s">
        <v>433</v>
      </c>
      <c r="T89" s="11" t="s">
        <v>149</v>
      </c>
      <c r="U89" s="35" t="s">
        <v>412</v>
      </c>
      <c r="V89" s="35" t="s">
        <v>412</v>
      </c>
      <c r="W89" s="35" t="s">
        <v>413</v>
      </c>
      <c r="X89" s="11" t="s">
        <v>51</v>
      </c>
      <c r="Y89" s="11" t="s">
        <v>52</v>
      </c>
      <c r="Z89" s="11">
        <v>1</v>
      </c>
      <c r="AA89" s="11" t="s">
        <v>51</v>
      </c>
      <c r="AB89" s="11" t="s">
        <v>52</v>
      </c>
      <c r="AC89" s="11" t="s">
        <v>152</v>
      </c>
    </row>
    <row r="90" s="11" customFormat="1" spans="1:29">
      <c r="A90" s="16">
        <v>87</v>
      </c>
      <c r="B90" s="11" t="s">
        <v>434</v>
      </c>
      <c r="C90" s="11">
        <v>2</v>
      </c>
      <c r="D90" s="11" t="s">
        <v>435</v>
      </c>
      <c r="J90" s="11" t="s">
        <v>436</v>
      </c>
      <c r="O90" s="11" t="s">
        <v>147</v>
      </c>
      <c r="P90" s="11" t="s">
        <v>437</v>
      </c>
      <c r="Q90" s="11" t="s">
        <v>49</v>
      </c>
      <c r="R90" s="11" t="s">
        <v>147</v>
      </c>
      <c r="S90" s="11" t="s">
        <v>437</v>
      </c>
      <c r="T90" s="11" t="s">
        <v>149</v>
      </c>
      <c r="U90" s="35" t="s">
        <v>412</v>
      </c>
      <c r="V90" s="35" t="s">
        <v>412</v>
      </c>
      <c r="W90" s="35" t="s">
        <v>413</v>
      </c>
      <c r="X90" s="11" t="s">
        <v>51</v>
      </c>
      <c r="Y90" s="11" t="s">
        <v>52</v>
      </c>
      <c r="Z90" s="11">
        <v>1</v>
      </c>
      <c r="AA90" s="11" t="s">
        <v>51</v>
      </c>
      <c r="AB90" s="11" t="s">
        <v>52</v>
      </c>
      <c r="AC90" s="11" t="s">
        <v>152</v>
      </c>
    </row>
    <row r="91" s="11" customFormat="1" spans="1:29">
      <c r="A91" s="16">
        <v>88</v>
      </c>
      <c r="B91" s="11" t="s">
        <v>438</v>
      </c>
      <c r="C91" s="11">
        <v>2</v>
      </c>
      <c r="D91" s="11" t="s">
        <v>439</v>
      </c>
      <c r="J91" s="11" t="s">
        <v>440</v>
      </c>
      <c r="O91" s="11" t="s">
        <v>147</v>
      </c>
      <c r="P91" s="11" t="s">
        <v>441</v>
      </c>
      <c r="Q91" s="11" t="s">
        <v>49</v>
      </c>
      <c r="R91" s="11" t="s">
        <v>147</v>
      </c>
      <c r="S91" s="11" t="s">
        <v>441</v>
      </c>
      <c r="T91" s="11" t="s">
        <v>149</v>
      </c>
      <c r="U91" s="35" t="s">
        <v>412</v>
      </c>
      <c r="V91" s="35" t="s">
        <v>412</v>
      </c>
      <c r="W91" s="35" t="s">
        <v>413</v>
      </c>
      <c r="X91" s="11" t="s">
        <v>51</v>
      </c>
      <c r="Y91" s="11" t="s">
        <v>52</v>
      </c>
      <c r="Z91" s="11">
        <v>1</v>
      </c>
      <c r="AA91" s="11" t="s">
        <v>51</v>
      </c>
      <c r="AB91" s="11" t="s">
        <v>52</v>
      </c>
      <c r="AC91" s="11" t="s">
        <v>152</v>
      </c>
    </row>
    <row r="92" s="11" customFormat="1" spans="1:29">
      <c r="A92" s="16">
        <v>89</v>
      </c>
      <c r="B92" s="11" t="s">
        <v>442</v>
      </c>
      <c r="C92" s="11">
        <v>2</v>
      </c>
      <c r="D92" s="11" t="s">
        <v>443</v>
      </c>
      <c r="J92" s="11" t="s">
        <v>444</v>
      </c>
      <c r="O92" s="11" t="s">
        <v>147</v>
      </c>
      <c r="P92" s="11" t="s">
        <v>445</v>
      </c>
      <c r="Q92" s="11" t="s">
        <v>49</v>
      </c>
      <c r="R92" s="11" t="s">
        <v>147</v>
      </c>
      <c r="S92" s="11" t="s">
        <v>445</v>
      </c>
      <c r="T92" s="11" t="s">
        <v>149</v>
      </c>
      <c r="U92" s="35" t="s">
        <v>412</v>
      </c>
      <c r="V92" s="35" t="s">
        <v>412</v>
      </c>
      <c r="W92" s="35" t="s">
        <v>413</v>
      </c>
      <c r="X92" s="11" t="s">
        <v>51</v>
      </c>
      <c r="Y92" s="11" t="s">
        <v>52</v>
      </c>
      <c r="Z92" s="11">
        <v>1</v>
      </c>
      <c r="AA92" s="11" t="s">
        <v>51</v>
      </c>
      <c r="AB92" s="11" t="s">
        <v>52</v>
      </c>
      <c r="AC92" s="11" t="s">
        <v>152</v>
      </c>
    </row>
    <row r="93" s="11" customFormat="1" spans="1:29">
      <c r="A93" s="16">
        <v>90</v>
      </c>
      <c r="B93" s="11" t="s">
        <v>446</v>
      </c>
      <c r="C93" s="11">
        <v>2</v>
      </c>
      <c r="D93" s="11" t="s">
        <v>447</v>
      </c>
      <c r="J93" s="11" t="s">
        <v>448</v>
      </c>
      <c r="O93" s="11" t="s">
        <v>147</v>
      </c>
      <c r="P93" s="11" t="s">
        <v>449</v>
      </c>
      <c r="Q93" s="11" t="s">
        <v>49</v>
      </c>
      <c r="R93" s="11" t="s">
        <v>147</v>
      </c>
      <c r="S93" s="11" t="s">
        <v>449</v>
      </c>
      <c r="T93" s="11" t="s">
        <v>149</v>
      </c>
      <c r="U93" s="35" t="s">
        <v>412</v>
      </c>
      <c r="V93" s="35" t="s">
        <v>412</v>
      </c>
      <c r="W93" s="35" t="s">
        <v>413</v>
      </c>
      <c r="X93" s="11" t="s">
        <v>51</v>
      </c>
      <c r="Y93" s="11" t="s">
        <v>52</v>
      </c>
      <c r="Z93" s="11">
        <v>1</v>
      </c>
      <c r="AA93" s="11" t="s">
        <v>51</v>
      </c>
      <c r="AB93" s="11" t="s">
        <v>52</v>
      </c>
      <c r="AC93" s="11" t="s">
        <v>152</v>
      </c>
    </row>
    <row r="94" s="11" customFormat="1" spans="1:29">
      <c r="A94" s="16">
        <v>91</v>
      </c>
      <c r="B94" s="11" t="s">
        <v>450</v>
      </c>
      <c r="C94" s="11">
        <v>2</v>
      </c>
      <c r="D94" s="11" t="s">
        <v>451</v>
      </c>
      <c r="J94" s="11" t="s">
        <v>452</v>
      </c>
      <c r="O94" s="11" t="s">
        <v>147</v>
      </c>
      <c r="P94" s="11" t="s">
        <v>453</v>
      </c>
      <c r="Q94" s="11" t="s">
        <v>49</v>
      </c>
      <c r="R94" s="11" t="s">
        <v>147</v>
      </c>
      <c r="S94" s="11" t="s">
        <v>453</v>
      </c>
      <c r="T94" s="11" t="s">
        <v>149</v>
      </c>
      <c r="U94" s="35" t="s">
        <v>412</v>
      </c>
      <c r="V94" s="35" t="s">
        <v>412</v>
      </c>
      <c r="W94" s="35" t="s">
        <v>413</v>
      </c>
      <c r="X94" s="11" t="s">
        <v>51</v>
      </c>
      <c r="Y94" s="11" t="s">
        <v>52</v>
      </c>
      <c r="Z94" s="11">
        <v>1</v>
      </c>
      <c r="AA94" s="11" t="s">
        <v>51</v>
      </c>
      <c r="AB94" s="11" t="s">
        <v>52</v>
      </c>
      <c r="AC94" s="11" t="s">
        <v>152</v>
      </c>
    </row>
    <row r="95" s="11" customFormat="1" spans="1:29">
      <c r="A95" s="16">
        <v>92</v>
      </c>
      <c r="B95" s="11" t="s">
        <v>454</v>
      </c>
      <c r="C95" s="11">
        <v>2</v>
      </c>
      <c r="D95" s="11" t="s">
        <v>455</v>
      </c>
      <c r="J95" s="11" t="s">
        <v>456</v>
      </c>
      <c r="O95" s="11" t="s">
        <v>147</v>
      </c>
      <c r="P95" s="11" t="s">
        <v>457</v>
      </c>
      <c r="Q95" s="11" t="s">
        <v>49</v>
      </c>
      <c r="R95" s="11" t="s">
        <v>147</v>
      </c>
      <c r="S95" s="11" t="s">
        <v>457</v>
      </c>
      <c r="T95" s="11" t="s">
        <v>149</v>
      </c>
      <c r="U95" s="35" t="s">
        <v>412</v>
      </c>
      <c r="V95" s="35" t="s">
        <v>412</v>
      </c>
      <c r="W95" s="35" t="s">
        <v>413</v>
      </c>
      <c r="X95" s="11" t="s">
        <v>51</v>
      </c>
      <c r="Y95" s="11" t="s">
        <v>52</v>
      </c>
      <c r="Z95" s="11">
        <v>1</v>
      </c>
      <c r="AA95" s="11" t="s">
        <v>51</v>
      </c>
      <c r="AB95" s="11" t="s">
        <v>52</v>
      </c>
      <c r="AC95" s="11" t="s">
        <v>152</v>
      </c>
    </row>
    <row r="96" s="11" customFormat="1" spans="1:29">
      <c r="A96" s="16">
        <v>93</v>
      </c>
      <c r="B96" s="11" t="s">
        <v>458</v>
      </c>
      <c r="C96" s="11">
        <v>2</v>
      </c>
      <c r="D96" s="11" t="s">
        <v>459</v>
      </c>
      <c r="J96" s="11" t="s">
        <v>460</v>
      </c>
      <c r="O96" s="11" t="s">
        <v>147</v>
      </c>
      <c r="P96" s="11" t="s">
        <v>461</v>
      </c>
      <c r="Q96" s="11" t="s">
        <v>49</v>
      </c>
      <c r="R96" s="11" t="s">
        <v>147</v>
      </c>
      <c r="S96" s="11" t="s">
        <v>461</v>
      </c>
      <c r="T96" s="11" t="s">
        <v>149</v>
      </c>
      <c r="U96" s="35" t="s">
        <v>412</v>
      </c>
      <c r="V96" s="35" t="s">
        <v>412</v>
      </c>
      <c r="W96" s="35" t="s">
        <v>413</v>
      </c>
      <c r="X96" s="11" t="s">
        <v>51</v>
      </c>
      <c r="Y96" s="11" t="s">
        <v>52</v>
      </c>
      <c r="Z96" s="11">
        <v>1</v>
      </c>
      <c r="AA96" s="11" t="s">
        <v>51</v>
      </c>
      <c r="AB96" s="11" t="s">
        <v>52</v>
      </c>
      <c r="AC96" s="11" t="s">
        <v>152</v>
      </c>
    </row>
    <row r="97" s="11" customFormat="1" spans="1:29">
      <c r="A97" s="16">
        <v>94</v>
      </c>
      <c r="B97" s="11" t="s">
        <v>462</v>
      </c>
      <c r="C97" s="11">
        <v>2</v>
      </c>
      <c r="D97" s="11" t="s">
        <v>463</v>
      </c>
      <c r="J97" s="11" t="s">
        <v>464</v>
      </c>
      <c r="O97" s="11" t="s">
        <v>147</v>
      </c>
      <c r="P97" s="11" t="s">
        <v>465</v>
      </c>
      <c r="Q97" s="11" t="s">
        <v>49</v>
      </c>
      <c r="R97" s="11" t="s">
        <v>147</v>
      </c>
      <c r="S97" s="11" t="s">
        <v>465</v>
      </c>
      <c r="T97" s="11" t="s">
        <v>149</v>
      </c>
      <c r="U97" s="35" t="s">
        <v>412</v>
      </c>
      <c r="V97" s="35" t="s">
        <v>412</v>
      </c>
      <c r="W97" s="35" t="s">
        <v>413</v>
      </c>
      <c r="X97" s="11" t="s">
        <v>51</v>
      </c>
      <c r="Y97" s="11" t="s">
        <v>52</v>
      </c>
      <c r="Z97" s="11">
        <v>1</v>
      </c>
      <c r="AA97" s="11" t="s">
        <v>51</v>
      </c>
      <c r="AB97" s="11" t="s">
        <v>52</v>
      </c>
      <c r="AC97" s="11" t="s">
        <v>152</v>
      </c>
    </row>
    <row r="98" s="11" customFormat="1" spans="1:29">
      <c r="A98" s="16">
        <v>95</v>
      </c>
      <c r="B98" s="11" t="s">
        <v>466</v>
      </c>
      <c r="C98" s="11">
        <v>2</v>
      </c>
      <c r="D98" s="11" t="s">
        <v>467</v>
      </c>
      <c r="J98" s="11" t="s">
        <v>468</v>
      </c>
      <c r="O98" s="11" t="s">
        <v>147</v>
      </c>
      <c r="P98" s="11" t="s">
        <v>469</v>
      </c>
      <c r="Q98" s="11" t="s">
        <v>49</v>
      </c>
      <c r="R98" s="11" t="s">
        <v>147</v>
      </c>
      <c r="S98" s="11" t="s">
        <v>469</v>
      </c>
      <c r="T98" s="11" t="s">
        <v>149</v>
      </c>
      <c r="U98" s="35" t="s">
        <v>412</v>
      </c>
      <c r="V98" s="35" t="s">
        <v>412</v>
      </c>
      <c r="W98" s="35" t="s">
        <v>413</v>
      </c>
      <c r="X98" s="11" t="s">
        <v>51</v>
      </c>
      <c r="Y98" s="11" t="s">
        <v>52</v>
      </c>
      <c r="Z98" s="11">
        <v>1</v>
      </c>
      <c r="AA98" s="11" t="s">
        <v>51</v>
      </c>
      <c r="AB98" s="11" t="s">
        <v>52</v>
      </c>
      <c r="AC98" s="11" t="s">
        <v>152</v>
      </c>
    </row>
    <row r="99" s="11" customFormat="1" spans="1:29">
      <c r="A99" s="16">
        <v>96</v>
      </c>
      <c r="B99" s="11" t="s">
        <v>470</v>
      </c>
      <c r="C99" s="11">
        <v>2</v>
      </c>
      <c r="D99" s="11" t="s">
        <v>471</v>
      </c>
      <c r="J99" s="11" t="s">
        <v>472</v>
      </c>
      <c r="O99" s="11" t="s">
        <v>147</v>
      </c>
      <c r="P99" s="11" t="s">
        <v>473</v>
      </c>
      <c r="Q99" s="11" t="s">
        <v>49</v>
      </c>
      <c r="R99" s="11" t="s">
        <v>147</v>
      </c>
      <c r="S99" s="11" t="s">
        <v>473</v>
      </c>
      <c r="T99" s="11" t="s">
        <v>149</v>
      </c>
      <c r="U99" s="35" t="s">
        <v>412</v>
      </c>
      <c r="V99" s="35" t="s">
        <v>412</v>
      </c>
      <c r="W99" s="35" t="s">
        <v>413</v>
      </c>
      <c r="X99" s="11" t="s">
        <v>51</v>
      </c>
      <c r="Y99" s="11" t="s">
        <v>52</v>
      </c>
      <c r="Z99" s="11">
        <v>1</v>
      </c>
      <c r="AA99" s="11" t="s">
        <v>51</v>
      </c>
      <c r="AB99" s="11" t="s">
        <v>52</v>
      </c>
      <c r="AC99" s="11" t="s">
        <v>152</v>
      </c>
    </row>
    <row r="100" s="11" customFormat="1" spans="1:29">
      <c r="A100" s="16">
        <v>97</v>
      </c>
      <c r="B100" s="11" t="s">
        <v>474</v>
      </c>
      <c r="C100" s="11">
        <v>2</v>
      </c>
      <c r="D100" s="11" t="s">
        <v>475</v>
      </c>
      <c r="J100" s="11" t="s">
        <v>476</v>
      </c>
      <c r="O100" s="11" t="s">
        <v>147</v>
      </c>
      <c r="P100" s="11" t="s">
        <v>477</v>
      </c>
      <c r="Q100" s="11" t="s">
        <v>49</v>
      </c>
      <c r="R100" s="11" t="s">
        <v>147</v>
      </c>
      <c r="S100" s="11" t="s">
        <v>477</v>
      </c>
      <c r="T100" s="11" t="s">
        <v>149</v>
      </c>
      <c r="U100" s="35" t="s">
        <v>412</v>
      </c>
      <c r="V100" s="35" t="s">
        <v>412</v>
      </c>
      <c r="W100" s="35" t="s">
        <v>413</v>
      </c>
      <c r="X100" s="11" t="s">
        <v>51</v>
      </c>
      <c r="Y100" s="11" t="s">
        <v>52</v>
      </c>
      <c r="Z100" s="11">
        <v>1</v>
      </c>
      <c r="AA100" s="11" t="s">
        <v>51</v>
      </c>
      <c r="AB100" s="11" t="s">
        <v>52</v>
      </c>
      <c r="AC100" s="11" t="s">
        <v>152</v>
      </c>
    </row>
    <row r="101" s="11" customFormat="1" spans="1:29">
      <c r="A101" s="16">
        <v>98</v>
      </c>
      <c r="B101" s="11" t="s">
        <v>478</v>
      </c>
      <c r="C101" s="11">
        <v>2</v>
      </c>
      <c r="D101" s="11" t="s">
        <v>479</v>
      </c>
      <c r="J101" s="11" t="s">
        <v>480</v>
      </c>
      <c r="O101" s="11" t="s">
        <v>147</v>
      </c>
      <c r="P101" s="11" t="s">
        <v>481</v>
      </c>
      <c r="Q101" s="11" t="s">
        <v>49</v>
      </c>
      <c r="R101" s="11" t="s">
        <v>147</v>
      </c>
      <c r="S101" s="11" t="s">
        <v>481</v>
      </c>
      <c r="T101" s="11" t="s">
        <v>149</v>
      </c>
      <c r="U101" s="35" t="s">
        <v>412</v>
      </c>
      <c r="V101" s="35" t="s">
        <v>412</v>
      </c>
      <c r="W101" s="35" t="s">
        <v>413</v>
      </c>
      <c r="X101" s="11" t="s">
        <v>51</v>
      </c>
      <c r="Y101" s="11" t="s">
        <v>52</v>
      </c>
      <c r="Z101" s="11">
        <v>1</v>
      </c>
      <c r="AA101" s="11" t="s">
        <v>51</v>
      </c>
      <c r="AB101" s="11" t="s">
        <v>52</v>
      </c>
      <c r="AC101" s="11" t="s">
        <v>152</v>
      </c>
    </row>
    <row r="102" s="11" customFormat="1" spans="1:29">
      <c r="A102" s="16">
        <v>99</v>
      </c>
      <c r="B102" s="11" t="s">
        <v>482</v>
      </c>
      <c r="C102" s="11">
        <v>2</v>
      </c>
      <c r="D102" s="11" t="s">
        <v>483</v>
      </c>
      <c r="J102" s="11" t="s">
        <v>484</v>
      </c>
      <c r="O102" s="11" t="s">
        <v>147</v>
      </c>
      <c r="P102" s="11" t="s">
        <v>485</v>
      </c>
      <c r="Q102" s="11" t="s">
        <v>49</v>
      </c>
      <c r="R102" s="11" t="s">
        <v>147</v>
      </c>
      <c r="S102" s="11" t="s">
        <v>485</v>
      </c>
      <c r="T102" s="11" t="s">
        <v>149</v>
      </c>
      <c r="U102" s="35" t="s">
        <v>412</v>
      </c>
      <c r="V102" s="35" t="s">
        <v>412</v>
      </c>
      <c r="W102" s="35" t="s">
        <v>413</v>
      </c>
      <c r="X102" s="11" t="s">
        <v>51</v>
      </c>
      <c r="Y102" s="11" t="s">
        <v>52</v>
      </c>
      <c r="Z102" s="11">
        <v>1</v>
      </c>
      <c r="AA102" s="11" t="s">
        <v>51</v>
      </c>
      <c r="AB102" s="11" t="s">
        <v>52</v>
      </c>
      <c r="AC102" s="11" t="s">
        <v>152</v>
      </c>
    </row>
    <row r="103" s="11" customFormat="1" spans="1:29">
      <c r="A103" s="16">
        <v>100</v>
      </c>
      <c r="B103" s="11" t="s">
        <v>486</v>
      </c>
      <c r="C103" s="11">
        <v>2</v>
      </c>
      <c r="D103" s="11" t="s">
        <v>487</v>
      </c>
      <c r="J103" s="11" t="s">
        <v>488</v>
      </c>
      <c r="O103" s="11" t="s">
        <v>147</v>
      </c>
      <c r="P103" s="11" t="s">
        <v>489</v>
      </c>
      <c r="Q103" s="11" t="s">
        <v>49</v>
      </c>
      <c r="R103" s="11" t="s">
        <v>147</v>
      </c>
      <c r="S103" s="11" t="s">
        <v>489</v>
      </c>
      <c r="T103" s="11" t="s">
        <v>149</v>
      </c>
      <c r="U103" s="35" t="s">
        <v>412</v>
      </c>
      <c r="V103" s="35" t="s">
        <v>412</v>
      </c>
      <c r="W103" s="35" t="s">
        <v>413</v>
      </c>
      <c r="X103" s="11" t="s">
        <v>51</v>
      </c>
      <c r="Y103" s="11" t="s">
        <v>52</v>
      </c>
      <c r="Z103" s="11">
        <v>1</v>
      </c>
      <c r="AA103" s="11" t="s">
        <v>51</v>
      </c>
      <c r="AB103" s="11" t="s">
        <v>52</v>
      </c>
      <c r="AC103" s="11" t="s">
        <v>152</v>
      </c>
    </row>
    <row r="104" s="11" customFormat="1" spans="1:29">
      <c r="A104" s="16">
        <v>101</v>
      </c>
      <c r="B104" s="11" t="s">
        <v>490</v>
      </c>
      <c r="C104" s="11">
        <v>2</v>
      </c>
      <c r="D104" s="11" t="s">
        <v>491</v>
      </c>
      <c r="J104" s="11" t="s">
        <v>492</v>
      </c>
      <c r="O104" s="11" t="s">
        <v>147</v>
      </c>
      <c r="P104" s="11" t="s">
        <v>493</v>
      </c>
      <c r="Q104" s="11" t="s">
        <v>49</v>
      </c>
      <c r="R104" s="11" t="s">
        <v>147</v>
      </c>
      <c r="S104" s="11" t="s">
        <v>493</v>
      </c>
      <c r="T104" s="11" t="s">
        <v>149</v>
      </c>
      <c r="U104" s="35" t="s">
        <v>412</v>
      </c>
      <c r="V104" s="35" t="s">
        <v>412</v>
      </c>
      <c r="W104" s="35" t="s">
        <v>413</v>
      </c>
      <c r="X104" s="11" t="s">
        <v>51</v>
      </c>
      <c r="Y104" s="11" t="s">
        <v>52</v>
      </c>
      <c r="Z104" s="11">
        <v>1</v>
      </c>
      <c r="AA104" s="11" t="s">
        <v>51</v>
      </c>
      <c r="AB104" s="11" t="s">
        <v>52</v>
      </c>
      <c r="AC104" s="11" t="s">
        <v>152</v>
      </c>
    </row>
    <row r="105" s="11" customFormat="1" spans="1:29">
      <c r="A105" s="16">
        <v>102</v>
      </c>
      <c r="B105" s="11" t="s">
        <v>494</v>
      </c>
      <c r="C105" s="11">
        <v>2</v>
      </c>
      <c r="D105" s="11" t="s">
        <v>495</v>
      </c>
      <c r="J105" s="11" t="s">
        <v>496</v>
      </c>
      <c r="O105" s="11" t="s">
        <v>147</v>
      </c>
      <c r="P105" s="11" t="s">
        <v>497</v>
      </c>
      <c r="Q105" s="11" t="s">
        <v>49</v>
      </c>
      <c r="R105" s="11" t="s">
        <v>147</v>
      </c>
      <c r="S105" s="11" t="s">
        <v>497</v>
      </c>
      <c r="T105" s="11" t="s">
        <v>149</v>
      </c>
      <c r="U105" s="35" t="s">
        <v>412</v>
      </c>
      <c r="V105" s="35" t="s">
        <v>412</v>
      </c>
      <c r="W105" s="35" t="s">
        <v>413</v>
      </c>
      <c r="X105" s="11" t="s">
        <v>51</v>
      </c>
      <c r="Y105" s="11" t="s">
        <v>52</v>
      </c>
      <c r="Z105" s="11">
        <v>1</v>
      </c>
      <c r="AA105" s="11" t="s">
        <v>51</v>
      </c>
      <c r="AB105" s="11" t="s">
        <v>52</v>
      </c>
      <c r="AC105" s="11" t="s">
        <v>152</v>
      </c>
    </row>
    <row r="106" s="11" customFormat="1" spans="1:29">
      <c r="A106" s="16">
        <v>103</v>
      </c>
      <c r="B106" s="11" t="s">
        <v>498</v>
      </c>
      <c r="C106" s="11">
        <v>2</v>
      </c>
      <c r="D106" s="11" t="s">
        <v>499</v>
      </c>
      <c r="J106" s="11" t="s">
        <v>500</v>
      </c>
      <c r="O106" s="11" t="s">
        <v>147</v>
      </c>
      <c r="P106" s="11" t="s">
        <v>501</v>
      </c>
      <c r="Q106" s="11" t="s">
        <v>49</v>
      </c>
      <c r="R106" s="11" t="s">
        <v>147</v>
      </c>
      <c r="S106" s="11" t="s">
        <v>501</v>
      </c>
      <c r="T106" s="11" t="s">
        <v>149</v>
      </c>
      <c r="U106" s="35" t="s">
        <v>412</v>
      </c>
      <c r="V106" s="35" t="s">
        <v>412</v>
      </c>
      <c r="W106" s="35" t="s">
        <v>413</v>
      </c>
      <c r="X106" s="11" t="s">
        <v>51</v>
      </c>
      <c r="Y106" s="11" t="s">
        <v>52</v>
      </c>
      <c r="Z106" s="11">
        <v>1</v>
      </c>
      <c r="AA106" s="11" t="s">
        <v>51</v>
      </c>
      <c r="AB106" s="11" t="s">
        <v>52</v>
      </c>
      <c r="AC106" s="11" t="s">
        <v>152</v>
      </c>
    </row>
    <row r="107" s="11" customFormat="1" spans="1:29">
      <c r="A107" s="16">
        <v>104</v>
      </c>
      <c r="B107" s="11" t="s">
        <v>502</v>
      </c>
      <c r="C107" s="11">
        <v>2</v>
      </c>
      <c r="D107" s="11" t="s">
        <v>503</v>
      </c>
      <c r="J107" s="11" t="s">
        <v>504</v>
      </c>
      <c r="O107" s="11" t="s">
        <v>147</v>
      </c>
      <c r="P107" s="11" t="s">
        <v>505</v>
      </c>
      <c r="Q107" s="11" t="s">
        <v>49</v>
      </c>
      <c r="R107" s="11" t="s">
        <v>147</v>
      </c>
      <c r="S107" s="11" t="s">
        <v>505</v>
      </c>
      <c r="T107" s="11" t="s">
        <v>149</v>
      </c>
      <c r="U107" s="35" t="s">
        <v>412</v>
      </c>
      <c r="V107" s="35" t="s">
        <v>412</v>
      </c>
      <c r="W107" s="35" t="s">
        <v>413</v>
      </c>
      <c r="X107" s="11" t="s">
        <v>51</v>
      </c>
      <c r="Y107" s="11" t="s">
        <v>52</v>
      </c>
      <c r="Z107" s="11">
        <v>1</v>
      </c>
      <c r="AA107" s="11" t="s">
        <v>51</v>
      </c>
      <c r="AB107" s="11" t="s">
        <v>52</v>
      </c>
      <c r="AC107" s="11" t="s">
        <v>152</v>
      </c>
    </row>
    <row r="108" s="11" customFormat="1" spans="1:29">
      <c r="A108" s="16">
        <v>105</v>
      </c>
      <c r="B108" s="11" t="s">
        <v>506</v>
      </c>
      <c r="C108" s="11">
        <v>2</v>
      </c>
      <c r="D108" s="11" t="s">
        <v>507</v>
      </c>
      <c r="J108" s="11" t="s">
        <v>508</v>
      </c>
      <c r="O108" s="11" t="s">
        <v>147</v>
      </c>
      <c r="P108" s="11" t="s">
        <v>509</v>
      </c>
      <c r="Q108" s="11" t="s">
        <v>49</v>
      </c>
      <c r="R108" s="11" t="s">
        <v>147</v>
      </c>
      <c r="S108" s="11" t="s">
        <v>509</v>
      </c>
      <c r="T108" s="11" t="s">
        <v>149</v>
      </c>
      <c r="U108" s="35" t="s">
        <v>412</v>
      </c>
      <c r="V108" s="35" t="s">
        <v>412</v>
      </c>
      <c r="W108" s="35" t="s">
        <v>413</v>
      </c>
      <c r="X108" s="11" t="s">
        <v>51</v>
      </c>
      <c r="Y108" s="11" t="s">
        <v>52</v>
      </c>
      <c r="Z108" s="11">
        <v>1</v>
      </c>
      <c r="AA108" s="11" t="s">
        <v>51</v>
      </c>
      <c r="AB108" s="11" t="s">
        <v>52</v>
      </c>
      <c r="AC108" s="11" t="s">
        <v>152</v>
      </c>
    </row>
  </sheetData>
  <mergeCells count="22">
    <mergeCell ref="A1:AC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</mergeCells>
  <dataValidations count="15">
    <dataValidation type="textLength" operator="between" showInputMessage="1" showErrorMessage="1" promptTitle="提示头" prompt="行政相对人代码_5(事业单位证书号):涉及法人及非法人组织时此项为选填项，涉及自然人时此项为空白。" sqref="H5 H6">
      <formula1>0</formula1>
      <formula2>100</formula2>
    </dataValidation>
    <dataValidation type="textLength" operator="between" showInputMessage="1" showErrorMessage="1" promptTitle="提示头" prompt="行政相对人代码_2(工商注册号):null" sqref="E5 E6">
      <formula1>0</formula1>
      <formula2>100</formula2>
    </dataValidation>
    <dataValidation type="textLength" operator="between" showInputMessage="1" showErrorMessage="1" promptTitle="提示头" prompt="行政相对人名称:null" sqref="B5 B6">
      <formula1>0</formula1>
      <formula2>100</formula2>
    </dataValidation>
    <dataValidation type="textLength" operator="between" showInputMessage="1" showErrorMessage="1" promptTitle="提示头" prompt="行政相对人类别:（必填项）0=法人和非法人；1=自然人；2=个体户（填写数字0或1或2）" sqref="C5 C6">
      <formula1>0</formula1>
      <formula2>100</formula2>
    </dataValidation>
    <dataValidation type="textLength" operator="between" showInputMessage="1" showErrorMessage="1" promptTitle="提示头" prompt="法定代表人证件类型:选填：身份证；护照号；港澳居民来往内地通行证；台湾居民来往大陆通行证；外国人永久居留身份证。自然人时空白" sqref="K5 K6">
      <formula1>0</formula1>
      <formula2>100</formula2>
    </dataValidation>
    <dataValidation type="textLength" operator="between" showInputMessage="1" showErrorMessage="1" promptTitle="提示头" prompt="行政相对人代码_6(社会组织登 记证号):涉及法人及非法人组织时此项为选填项，涉及自然人时此项为空白。" sqref="I5 I6">
      <formula1>0</formula1>
      <formula2>100</formula2>
    </dataValidation>
    <dataValidation type="textLength" operator="between" showInputMessage="1" showErrorMessage="1" promptTitle="提示头" prompt="行政相对人代码_1(统一社会信用代码):null" sqref="D5 D6">
      <formula1>0</formula1>
      <formula2>100</formula2>
    </dataValidation>
    <dataValidation type="textLength" operator="between" showInputMessage="1" showErrorMessage="1" promptTitle="提示头" prompt="行政相对人代码_4(税务登记号):null" sqref="G5 G6">
      <formula1>0</formula1>
      <formula2>100</formula2>
    </dataValidation>
    <dataValidation type="textLength" operator="between" showInputMessage="1" showErrorMessage="1" promptTitle="提示头" prompt="行政相对人代码_3(组织机构代码):null" sqref="F5 F6">
      <formula1>0</formula1>
      <formula2>100</formula2>
    </dataValidation>
    <dataValidation type="textLength" operator="between" showInputMessage="1" showErrorMessage="1" promptTitle="提示头" prompt="法定代表人:涉及法人及非法人组织、个体工商户时此项为必填项，自然人时空白。法定代表人姓名，个体工商户填写经营者姓名" sqref="J5 J6">
      <formula1>0</formula1>
      <formula2>100</formula2>
    </dataValidation>
    <dataValidation type="textLength" operator="between" showInputMessage="1" showErrorMessage="1" promptTitle="提示头" prompt="法定代表人证件号码:当法定代表人证件类型不为空白时，此项为必填项，当法定代表人证件类型为空白时，此项不填。" sqref="L5 L6">
      <formula1>0</formula1>
      <formula2>100</formula2>
    </dataValidation>
    <dataValidation type="textLength" operator="between" showInputMessage="1" showErrorMessage="1" promptTitle="提示头" prompt="证件类型:行政相对人是自然人时必填，非自然人空白。身份证=1；军官证=2；护照=3；驾驶证=4" sqref="M5 M6">
      <formula1>0</formula1>
      <formula2>100</formula2>
    </dataValidation>
    <dataValidation type="textLength" operator="between" showInputMessage="1" showErrorMessage="1" promptTitle="提示头" prompt="证件号码:null" sqref="N5 N6">
      <formula1>0</formula1>
      <formula2>100</formula2>
    </dataValidation>
    <dataValidation type="textLength" operator="between" showInputMessage="1" showErrorMessage="1" promptTitle="提示头" prompt="行政许可决定文书名称:必填项，填写行政许可决定文书标题，例如“国家发展改革委关于XXX公司发行企业债券核准的批复(发改财金〔2015〕XXX号)”中的“国家发展改革委关于XXX公司发行企业债券核准的批复”。" sqref="O5 R5 O6 R6">
      <formula1>0</formula1>
      <formula2>100</formula2>
    </dataValidation>
    <dataValidation type="textLength" operator="between" showInputMessage="1" showErrorMessage="1" promptTitle="提示头" prompt="许可决定日期:必填项，填写做出行政决定的具体日期，格式为YYYY/MM/DD。" sqref="U5:U6 V5:V6">
      <formula1>0</formula1>
      <formula2>100</formula2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T6" sqref="T6"/>
    </sheetView>
  </sheetViews>
  <sheetFormatPr defaultColWidth="8.89166666666667" defaultRowHeight="13.5"/>
  <cols>
    <col min="1" max="1" width="5.6" customWidth="1"/>
    <col min="2" max="2" width="17.5583333333333" customWidth="1"/>
    <col min="3" max="3" width="11.225" customWidth="1"/>
    <col min="4" max="4" width="14.3916666666667" customWidth="1"/>
    <col min="15" max="15" width="16.8083333333333" customWidth="1"/>
    <col min="17" max="17" width="20.8666666666667" customWidth="1"/>
    <col min="18" max="18" width="19.9" customWidth="1"/>
    <col min="19" max="19" width="11.4916666666667" customWidth="1"/>
    <col min="20" max="20" width="20.0916666666667" customWidth="1"/>
    <col min="24" max="24" width="14.1" customWidth="1"/>
    <col min="25" max="25" width="13.725" customWidth="1"/>
    <col min="26" max="26" width="13.0333333333333" customWidth="1"/>
    <col min="27" max="27" width="16.425" customWidth="1"/>
    <col min="28" max="28" width="14.775" customWidth="1"/>
    <col min="29" max="29" width="15.4666666666667" customWidth="1"/>
    <col min="30" max="30" width="16.7166666666667" customWidth="1"/>
  </cols>
  <sheetData>
    <row r="1" ht="37" customHeight="1" spans="1:31">
      <c r="A1" s="2" t="s">
        <v>510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</row>
    <row r="2" ht="40" customHeight="1" spans="1:31">
      <c r="A2" s="3" t="s">
        <v>1</v>
      </c>
      <c r="B2" s="4" t="s">
        <v>2</v>
      </c>
      <c r="C2" s="4" t="s">
        <v>3</v>
      </c>
      <c r="D2" s="5" t="s">
        <v>4</v>
      </c>
      <c r="E2" s="5"/>
      <c r="F2" s="5"/>
      <c r="G2" s="5"/>
      <c r="H2" s="5"/>
      <c r="I2" s="5"/>
      <c r="J2" s="5" t="s">
        <v>5</v>
      </c>
      <c r="K2" s="5"/>
      <c r="L2" s="5"/>
      <c r="M2" s="5" t="s">
        <v>6</v>
      </c>
      <c r="N2" s="5"/>
      <c r="O2" s="5" t="s">
        <v>511</v>
      </c>
      <c r="P2" s="5" t="s">
        <v>512</v>
      </c>
      <c r="Q2" s="5" t="s">
        <v>513</v>
      </c>
      <c r="R2" s="5" t="s">
        <v>514</v>
      </c>
      <c r="S2" s="5" t="s">
        <v>515</v>
      </c>
      <c r="T2" s="5" t="s">
        <v>516</v>
      </c>
      <c r="U2" s="5" t="s">
        <v>517</v>
      </c>
      <c r="V2" s="5" t="s">
        <v>518</v>
      </c>
      <c r="W2" s="5" t="s">
        <v>519</v>
      </c>
      <c r="X2" s="5" t="s">
        <v>520</v>
      </c>
      <c r="Y2" s="5" t="s">
        <v>521</v>
      </c>
      <c r="Z2" s="5" t="s">
        <v>522</v>
      </c>
      <c r="AA2" s="5" t="s">
        <v>523</v>
      </c>
      <c r="AB2" s="5" t="s">
        <v>524</v>
      </c>
      <c r="AC2" s="5" t="s">
        <v>19</v>
      </c>
      <c r="AD2" s="5" t="s">
        <v>20</v>
      </c>
      <c r="AE2" s="5" t="s">
        <v>21</v>
      </c>
    </row>
    <row r="3" ht="58" customHeight="1" spans="1:31">
      <c r="A3" s="3"/>
      <c r="B3" s="4"/>
      <c r="C3" s="4"/>
      <c r="D3" s="6" t="s">
        <v>22</v>
      </c>
      <c r="E3" s="6" t="s">
        <v>23</v>
      </c>
      <c r="F3" s="6" t="s">
        <v>24</v>
      </c>
      <c r="G3" s="6" t="s">
        <v>25</v>
      </c>
      <c r="H3" s="6" t="s">
        <v>26</v>
      </c>
      <c r="I3" s="6" t="s">
        <v>27</v>
      </c>
      <c r="J3" s="6" t="s">
        <v>28</v>
      </c>
      <c r="K3" s="6" t="s">
        <v>29</v>
      </c>
      <c r="L3" s="6" t="s">
        <v>30</v>
      </c>
      <c r="M3" s="6" t="s">
        <v>31</v>
      </c>
      <c r="N3" s="6" t="s">
        <v>32</v>
      </c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</row>
    <row r="4" s="1" customFormat="1" spans="1:30">
      <c r="A4" s="7">
        <v>1</v>
      </c>
      <c r="B4" s="7" t="s">
        <v>525</v>
      </c>
      <c r="C4" s="7" t="s">
        <v>5</v>
      </c>
      <c r="D4" s="38" t="s">
        <v>526</v>
      </c>
      <c r="E4" s="7"/>
      <c r="F4" s="7"/>
      <c r="G4" s="7"/>
      <c r="H4" s="7"/>
      <c r="I4" s="7"/>
      <c r="J4" s="7" t="s">
        <v>527</v>
      </c>
      <c r="K4" s="7"/>
      <c r="L4" s="8"/>
      <c r="M4" s="7"/>
      <c r="N4" s="8"/>
      <c r="O4" s="7" t="s">
        <v>528</v>
      </c>
      <c r="P4" s="7" t="s">
        <v>529</v>
      </c>
      <c r="Q4" s="7" t="s">
        <v>530</v>
      </c>
      <c r="R4" s="7" t="s">
        <v>531</v>
      </c>
      <c r="S4" s="7" t="s">
        <v>532</v>
      </c>
      <c r="T4" s="7" t="s">
        <v>533</v>
      </c>
      <c r="U4" s="7">
        <v>3.36</v>
      </c>
      <c r="V4" s="7"/>
      <c r="W4" s="7"/>
      <c r="X4" s="9">
        <v>44457</v>
      </c>
      <c r="Y4" s="9">
        <v>44457</v>
      </c>
      <c r="Z4" s="9">
        <v>44822</v>
      </c>
      <c r="AA4" s="7" t="s">
        <v>534</v>
      </c>
      <c r="AB4" s="7" t="s">
        <v>535</v>
      </c>
      <c r="AC4" s="7" t="s">
        <v>534</v>
      </c>
      <c r="AD4" s="7" t="s">
        <v>535</v>
      </c>
    </row>
    <row r="5" s="1" customFormat="1" spans="1:30">
      <c r="A5" s="7">
        <v>2</v>
      </c>
      <c r="B5" s="7" t="s">
        <v>536</v>
      </c>
      <c r="C5" s="7" t="s">
        <v>537</v>
      </c>
      <c r="D5" s="7" t="s">
        <v>538</v>
      </c>
      <c r="E5" s="7"/>
      <c r="F5" s="7"/>
      <c r="G5" s="7"/>
      <c r="H5" s="7"/>
      <c r="I5" s="7"/>
      <c r="J5" s="7"/>
      <c r="K5" s="7"/>
      <c r="L5" s="8"/>
      <c r="M5" s="7"/>
      <c r="N5" s="7"/>
      <c r="O5" s="7" t="s">
        <v>539</v>
      </c>
      <c r="P5" s="7" t="s">
        <v>540</v>
      </c>
      <c r="Q5" s="7" t="s">
        <v>541</v>
      </c>
      <c r="R5" s="7" t="s">
        <v>542</v>
      </c>
      <c r="S5" s="7" t="s">
        <v>543</v>
      </c>
      <c r="T5" s="7" t="s">
        <v>544</v>
      </c>
      <c r="U5" s="7">
        <v>0.04725</v>
      </c>
      <c r="V5" s="7"/>
      <c r="W5" s="7"/>
      <c r="X5" s="9">
        <v>44096</v>
      </c>
      <c r="Y5" s="9">
        <v>44461</v>
      </c>
      <c r="Z5" s="9">
        <v>44826</v>
      </c>
      <c r="AA5" s="7" t="s">
        <v>534</v>
      </c>
      <c r="AB5" s="7" t="s">
        <v>535</v>
      </c>
      <c r="AC5" s="7" t="s">
        <v>534</v>
      </c>
      <c r="AD5" s="7" t="s">
        <v>535</v>
      </c>
    </row>
    <row r="6" customFormat="1" spans="1:33">
      <c r="A6" s="7">
        <v>3</v>
      </c>
      <c r="B6" s="7" t="s">
        <v>545</v>
      </c>
      <c r="C6" s="7" t="s">
        <v>5</v>
      </c>
      <c r="D6" s="8" t="s">
        <v>546</v>
      </c>
      <c r="E6" s="7"/>
      <c r="F6" s="7"/>
      <c r="G6" s="7"/>
      <c r="H6" s="7"/>
      <c r="I6" s="7"/>
      <c r="J6" s="7" t="s">
        <v>547</v>
      </c>
      <c r="K6" s="7"/>
      <c r="L6" s="8"/>
      <c r="M6" s="7"/>
      <c r="N6" s="7"/>
      <c r="O6" s="7" t="s">
        <v>548</v>
      </c>
      <c r="P6" s="7" t="s">
        <v>549</v>
      </c>
      <c r="Q6" s="7" t="s">
        <v>550</v>
      </c>
      <c r="R6" s="7" t="s">
        <v>551</v>
      </c>
      <c r="S6" s="7" t="s">
        <v>532</v>
      </c>
      <c r="T6" s="7" t="s">
        <v>552</v>
      </c>
      <c r="U6" s="7"/>
      <c r="V6" s="7"/>
      <c r="W6" s="7"/>
      <c r="X6" s="9">
        <v>44461</v>
      </c>
      <c r="Y6" s="9">
        <v>44461</v>
      </c>
      <c r="Z6" s="9">
        <v>44826</v>
      </c>
      <c r="AA6" s="7" t="s">
        <v>534</v>
      </c>
      <c r="AB6" s="7" t="s">
        <v>535</v>
      </c>
      <c r="AC6" s="7" t="s">
        <v>534</v>
      </c>
      <c r="AD6" s="7" t="s">
        <v>535</v>
      </c>
      <c r="AE6" s="7"/>
      <c r="AF6" s="7"/>
      <c r="AG6" s="7"/>
    </row>
    <row r="7" customFormat="1" spans="1:30">
      <c r="A7" s="7">
        <v>4</v>
      </c>
      <c r="B7" t="s">
        <v>553</v>
      </c>
      <c r="C7">
        <v>1</v>
      </c>
      <c r="O7" t="s">
        <v>554</v>
      </c>
      <c r="P7" t="s">
        <v>555</v>
      </c>
      <c r="Q7" t="s">
        <v>556</v>
      </c>
      <c r="R7" t="s">
        <v>557</v>
      </c>
      <c r="S7" t="s">
        <v>532</v>
      </c>
      <c r="T7" t="s">
        <v>558</v>
      </c>
      <c r="U7">
        <v>0.5</v>
      </c>
      <c r="X7" s="9">
        <v>44469</v>
      </c>
      <c r="Y7" s="9">
        <v>44484</v>
      </c>
      <c r="Z7" s="9">
        <v>44834</v>
      </c>
      <c r="AA7" t="s">
        <v>559</v>
      </c>
      <c r="AB7" t="s">
        <v>560</v>
      </c>
      <c r="AC7" t="s">
        <v>559</v>
      </c>
      <c r="AD7" t="s">
        <v>560</v>
      </c>
    </row>
    <row r="8" spans="1:30">
      <c r="A8" s="7">
        <v>5</v>
      </c>
      <c r="B8" t="s">
        <v>561</v>
      </c>
      <c r="C8">
        <v>2</v>
      </c>
      <c r="D8" t="s">
        <v>562</v>
      </c>
      <c r="J8" t="s">
        <v>563</v>
      </c>
      <c r="O8" t="s">
        <v>564</v>
      </c>
      <c r="P8" t="s">
        <v>565</v>
      </c>
      <c r="Q8" t="s">
        <v>566</v>
      </c>
      <c r="R8" t="s">
        <v>567</v>
      </c>
      <c r="S8" t="s">
        <v>532</v>
      </c>
      <c r="T8" t="s">
        <v>568</v>
      </c>
      <c r="U8">
        <v>0.5</v>
      </c>
      <c r="X8" s="9">
        <v>44469</v>
      </c>
      <c r="Y8" s="9">
        <v>44484</v>
      </c>
      <c r="Z8" s="9">
        <v>44834</v>
      </c>
      <c r="AA8" t="s">
        <v>559</v>
      </c>
      <c r="AB8" t="s">
        <v>560</v>
      </c>
      <c r="AC8" t="s">
        <v>559</v>
      </c>
      <c r="AD8" t="s">
        <v>560</v>
      </c>
    </row>
    <row r="9" spans="1:30">
      <c r="A9" s="7">
        <v>6</v>
      </c>
      <c r="B9" t="s">
        <v>563</v>
      </c>
      <c r="C9">
        <v>1</v>
      </c>
      <c r="O9" t="s">
        <v>569</v>
      </c>
      <c r="P9" t="s">
        <v>565</v>
      </c>
      <c r="Q9" t="s">
        <v>566</v>
      </c>
      <c r="R9" t="s">
        <v>567</v>
      </c>
      <c r="S9" t="s">
        <v>532</v>
      </c>
      <c r="T9" t="s">
        <v>570</v>
      </c>
      <c r="U9">
        <v>0.05</v>
      </c>
      <c r="X9" s="9">
        <v>44469</v>
      </c>
      <c r="Y9" s="9">
        <v>44484</v>
      </c>
      <c r="Z9" s="9">
        <v>44834</v>
      </c>
      <c r="AA9" t="s">
        <v>559</v>
      </c>
      <c r="AB9" t="s">
        <v>560</v>
      </c>
      <c r="AC9" t="s">
        <v>559</v>
      </c>
      <c r="AD9" t="s">
        <v>560</v>
      </c>
    </row>
    <row r="10" spans="1:30">
      <c r="A10" s="7">
        <v>7</v>
      </c>
      <c r="B10" t="s">
        <v>571</v>
      </c>
      <c r="C10" t="s">
        <v>5</v>
      </c>
      <c r="D10" t="s">
        <v>572</v>
      </c>
      <c r="J10" t="s">
        <v>573</v>
      </c>
      <c r="O10" t="s">
        <v>574</v>
      </c>
      <c r="P10" t="s">
        <v>575</v>
      </c>
      <c r="Q10" t="s">
        <v>576</v>
      </c>
      <c r="R10" t="s">
        <v>577</v>
      </c>
      <c r="S10" t="s">
        <v>532</v>
      </c>
      <c r="T10" t="s">
        <v>576</v>
      </c>
      <c r="U10">
        <v>0.3</v>
      </c>
      <c r="X10" s="9">
        <v>44466</v>
      </c>
      <c r="Y10" s="10">
        <v>73050</v>
      </c>
      <c r="Z10" s="10">
        <v>44831</v>
      </c>
      <c r="AA10" t="s">
        <v>578</v>
      </c>
      <c r="AB10" s="39" t="s">
        <v>579</v>
      </c>
      <c r="AC10" t="s">
        <v>578</v>
      </c>
      <c r="AD10" s="39" t="s">
        <v>579</v>
      </c>
    </row>
  </sheetData>
  <mergeCells count="24">
    <mergeCell ref="A1:AE1"/>
    <mergeCell ref="D2:I2"/>
    <mergeCell ref="J2:L2"/>
    <mergeCell ref="M2:N2"/>
    <mergeCell ref="A2:A3"/>
    <mergeCell ref="B2:B3"/>
    <mergeCell ref="C2:C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行政许可</vt:lpstr>
      <vt:lpstr>行政处罚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2021-04-07T08:06:00Z</dcterms:created>
  <dcterms:modified xsi:type="dcterms:W3CDTF">2021-10-08T02:03:03Z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9DBCFD5946E14948BB352F563F8BD0FA</vt:lpwstr>
  </property>
  <property fmtid="{D5CDD505-2E9C-101B-9397-08002B2CF9AE}" pid="3" name="KSOProductBuildVer">
    <vt:lpwstr>2052-11.8.6.8810</vt:lpwstr>
  </property>
</Properties>
</file>